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 SER (1)"/>
  </sheets>
  <calcPr fullCalcOnLoad="1"/>
</workbook>
</file>

<file path=xl/sharedStrings.xml><?xml version="1.0" encoding="utf-8"?>
<sst xmlns="http://schemas.openxmlformats.org/spreadsheetml/2006/main" count="17" uniqueCount="17">
  <si>
    <t>ORDEM DE PRODUÇÃO - SERRA</t>
  </si>
  <si>
    <t>PCP</t>
  </si>
  <si>
    <t>Nº OP</t>
  </si>
  <si>
    <t>OP4</t>
  </si>
  <si>
    <t>Matéria-prima:</t>
  </si>
  <si>
    <t>110358 - ACO LAMINADO RED 2 1045</t>
  </si>
  <si>
    <t>Tamanho da vara:</t>
  </si>
  <si>
    <t>Qt. Vara</t>
  </si>
  <si>
    <t>Data</t>
  </si>
  <si>
    <t>Responsável</t>
  </si>
  <si>
    <t>PEÇA</t>
  </si>
  <si>
    <t>QT. POR VARA</t>
  </si>
  <si>
    <t>COMP. DA PEÇA</t>
  </si>
  <si>
    <t>QT. PLANEJADA</t>
  </si>
  <si>
    <t>CONJUNTO</t>
  </si>
  <si>
    <t>INSPEÇÃO</t>
  </si>
  <si>
    <t>1 - COMPR:                 (  ) OK (  ) NOK                       2 - COMPR:                 (  ) OK (  ) NOK                       3 - COMPR:                 (  ) OK (  ) NOK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</si>
</sst>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6"/>
      <color rgb="FFffffff"/>
      <name val="Comfortaa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83f04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 vertical="top"/>
    </xf>
    <xf xfId="0" numFmtId="3" applyNumberFormat="1" borderId="1" applyBorder="1" fontId="2" applyFont="1" fillId="2" applyFill="1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5" applyFont="1" fillId="0" applyAlignment="1">
      <alignment horizontal="left" wrapText="1"/>
    </xf>
    <xf xfId="0" numFmtId="0" borderId="1" applyBorder="1" fontId="6" applyFont="1" fillId="3" applyFill="1" applyAlignment="1">
      <alignment horizontal="left"/>
    </xf>
    <xf xfId="0" numFmtId="3" applyNumberFormat="1" borderId="3" applyBorder="1" fontId="6" applyFont="1" fillId="4" applyFill="1" applyAlignment="1">
      <alignment horizontal="left" wrapText="1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5" applyBorder="1" fontId="4" applyFont="1" fillId="3" applyFill="1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0" borderId="7" applyBorder="1" fontId="4" applyFont="1" fillId="3" applyFill="1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3" applyNumberFormat="1" borderId="2" applyBorder="1" fontId="6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27" width="23.14785714285714" customWidth="1" bestFit="1"/>
    <col min="2" max="2" style="28" width="49.005" customWidth="1" bestFit="1"/>
    <col min="3" max="3" style="27" width="16.290714285714284" customWidth="1" bestFit="1"/>
    <col min="4" max="4" style="27" width="18.005" customWidth="1" bestFit="1"/>
    <col min="5" max="5" style="27" width="17.719285714285714" customWidth="1" bestFit="1"/>
    <col min="6" max="6" style="27" width="38.14785714285715" customWidth="1" bestFit="1"/>
    <col min="7" max="7" style="27" width="38.005" customWidth="1" bestFit="1"/>
    <col min="8" max="8" style="29" width="8.719285714285713" customWidth="1" bestFit="1"/>
    <col min="9" max="9" style="29" width="8.719285714285713" customWidth="1" bestFit="1"/>
    <col min="10" max="10" style="29" width="8.719285714285713" customWidth="1" bestFit="1"/>
    <col min="11" max="11" style="29" width="8.719285714285713" customWidth="1" bestFit="1"/>
    <col min="12" max="12" style="29" width="8.719285714285713" customWidth="1" bestFit="1"/>
    <col min="13" max="13" style="29" width="8.719285714285713" customWidth="1" bestFit="1"/>
    <col min="14" max="14" style="29" width="8.719285714285713" customWidth="1" bestFit="1"/>
    <col min="15" max="15" style="29" width="8.719285714285713" customWidth="1" bestFit="1"/>
    <col min="16" max="16" style="29" width="8.719285714285713" customWidth="1" bestFit="1"/>
    <col min="17" max="17" style="29" width="8.719285714285713" customWidth="1" bestFit="1"/>
    <col min="18" max="18" style="29" width="8.719285714285713" customWidth="1" bestFit="1"/>
    <col min="19" max="19" style="29" width="8.719285714285713" customWidth="1" bestFit="1"/>
    <col min="20" max="20" style="29" width="8.719285714285713" customWidth="1" bestFit="1"/>
    <col min="21" max="21" style="29" width="8.719285714285713" customWidth="1" bestFit="1"/>
    <col min="22" max="22" style="29" width="8.719285714285713" customWidth="1" bestFit="1"/>
    <col min="23" max="23" style="29" width="8.719285714285713" customWidth="1" bestFit="1"/>
    <col min="24" max="24" style="29" width="8.719285714285713" customWidth="1" bestFit="1"/>
    <col min="25" max="25" style="29" width="8.719285714285713" customWidth="1" bestFit="1"/>
    <col min="26" max="26" style="29" width="8.719285714285713" customWidth="1" bestFit="1"/>
    <col min="27" max="27" style="29" width="8.719285714285713" customWidth="1" bestFit="1"/>
  </cols>
  <sheetData>
    <row x14ac:dyDescent="0.25" r="1" customHeight="1" ht="24.75">
      <c r="A1" s="1"/>
      <c r="B1" s="2" t="s">
        <v>0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24.75">
      <c r="A2" s="3"/>
      <c r="B2" s="2" t="s">
        <v>1</v>
      </c>
      <c r="C2" s="3"/>
      <c r="D2" s="3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x14ac:dyDescent="0.25" r="3" customHeight="1" ht="21" customFormat="1" s="6">
      <c r="A3" s="5"/>
      <c r="B3" s="7"/>
      <c r="C3" s="8"/>
      <c r="D3" s="8"/>
      <c r="E3" s="8"/>
      <c r="F3" s="8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21">
      <c r="A4" s="9" t="s">
        <v>2</v>
      </c>
      <c r="B4" s="10" t="s">
        <v>3</v>
      </c>
      <c r="C4" s="11"/>
      <c r="D4" s="12"/>
      <c r="E4" s="12"/>
      <c r="F4" s="12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19.5">
      <c r="A5" s="9" t="s">
        <v>4</v>
      </c>
      <c r="B5" s="13" t="s">
        <v>5</v>
      </c>
      <c r="C5" s="13"/>
      <c r="D5" s="13"/>
      <c r="E5" s="12"/>
      <c r="F5" s="12"/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21">
      <c r="A6" s="9" t="s">
        <v>6</v>
      </c>
      <c r="B6" s="14">
        <v>6000</v>
      </c>
      <c r="C6" s="11"/>
      <c r="D6" s="9" t="s">
        <v>7</v>
      </c>
      <c r="E6" s="13"/>
      <c r="F6" s="12"/>
      <c r="G6" s="1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19.5">
      <c r="A7" s="9" t="s">
        <v>8</v>
      </c>
      <c r="B7" s="14"/>
      <c r="C7" s="12"/>
      <c r="D7" s="9" t="s">
        <v>9</v>
      </c>
      <c r="E7" s="13"/>
      <c r="F7" s="12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20.25">
      <c r="A8" s="15"/>
      <c r="B8" s="7"/>
      <c r="C8" s="12"/>
      <c r="D8" s="12"/>
      <c r="E8" s="11"/>
      <c r="F8" s="16"/>
      <c r="G8" s="1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18.75">
      <c r="A9" s="17" t="s">
        <v>10</v>
      </c>
      <c r="B9" s="18"/>
      <c r="C9" s="19" t="s">
        <v>11</v>
      </c>
      <c r="D9" s="19" t="s">
        <v>12</v>
      </c>
      <c r="E9" s="19" t="s">
        <v>13</v>
      </c>
      <c r="F9" s="19" t="s">
        <v>14</v>
      </c>
      <c r="G9" s="19" t="s">
        <v>15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44.25">
      <c r="A10" s="20"/>
      <c r="B10" s="21"/>
      <c r="C10" s="22"/>
      <c r="D10" s="22"/>
      <c r="E10" s="23"/>
      <c r="F10" s="24"/>
      <c r="G10" s="24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44.25">
      <c r="A11" s="20"/>
      <c r="B11" s="21"/>
      <c r="C11" s="22"/>
      <c r="D11" s="22"/>
      <c r="E11" s="23"/>
      <c r="F11" s="23"/>
      <c r="G11" s="23">
        <f>IF(A11="","",G10)</f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44.25">
      <c r="A12" s="20"/>
      <c r="B12" s="21"/>
      <c r="C12" s="22"/>
      <c r="D12" s="22"/>
      <c r="E12" s="23"/>
      <c r="F12" s="23"/>
      <c r="G12" s="23">
        <f>IF(A12="","",G11)</f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44.25">
      <c r="A13" s="20"/>
      <c r="B13" s="21"/>
      <c r="C13" s="22"/>
      <c r="D13" s="22"/>
      <c r="E13" s="23"/>
      <c r="F13" s="23"/>
      <c r="G13" s="23">
        <f>IF(A13="","",G12)</f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44.25">
      <c r="A14" s="20"/>
      <c r="B14" s="21"/>
      <c r="C14" s="22"/>
      <c r="D14" s="22"/>
      <c r="E14" s="23"/>
      <c r="F14" s="23"/>
      <c r="G14" s="23">
        <f>IF(A14="","",G13)</f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44.25">
      <c r="A15" s="20"/>
      <c r="B15" s="21"/>
      <c r="C15" s="22"/>
      <c r="D15" s="22"/>
      <c r="E15" s="23"/>
      <c r="F15" s="23"/>
      <c r="G15" s="23">
        <f>IF(A15="","",G14)</f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44.25">
      <c r="A16" s="20"/>
      <c r="B16" s="21"/>
      <c r="C16" s="22"/>
      <c r="D16" s="22"/>
      <c r="E16" s="23"/>
      <c r="F16" s="23"/>
      <c r="G16" s="23">
        <f>IF(A16="","",G15)</f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41.25">
      <c r="A17" s="20"/>
      <c r="B17" s="21"/>
      <c r="C17" s="22"/>
      <c r="D17" s="22"/>
      <c r="E17" s="23"/>
      <c r="F17" s="23"/>
      <c r="G17" s="23">
        <f>IF(A17="","",G16)</f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41.25">
      <c r="A18" s="20"/>
      <c r="B18" s="21"/>
      <c r="C18" s="22"/>
      <c r="D18" s="22"/>
      <c r="E18" s="23"/>
      <c r="F18" s="23"/>
      <c r="G18" s="23">
        <f>IF(A18="","",G17)</f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41.25">
      <c r="A19" s="20"/>
      <c r="B19" s="21"/>
      <c r="C19" s="22"/>
      <c r="D19" s="22"/>
      <c r="E19" s="23"/>
      <c r="F19" s="23"/>
      <c r="G19" s="23">
        <f>IF(A19="","",G18)</f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41.25">
      <c r="A20" s="20"/>
      <c r="B20" s="21"/>
      <c r="C20" s="22"/>
      <c r="D20" s="22"/>
      <c r="E20" s="23"/>
      <c r="F20" s="23"/>
      <c r="G20" s="23">
        <f>IF(A20="","",G19)</f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41.25">
      <c r="A21" s="20"/>
      <c r="B21" s="21"/>
      <c r="C21" s="22"/>
      <c r="D21" s="22"/>
      <c r="E21" s="23"/>
      <c r="F21" s="23"/>
      <c r="G21" s="23">
        <f>IF(A21="","",G20)</f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41.25">
      <c r="A22" s="20"/>
      <c r="B22" s="21"/>
      <c r="C22" s="22"/>
      <c r="D22" s="22"/>
      <c r="E22" s="23"/>
      <c r="F22" s="23"/>
      <c r="G22" s="23">
        <f>IF(A22="","",G21)</f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41.25">
      <c r="A23" s="20"/>
      <c r="B23" s="21"/>
      <c r="C23" s="22"/>
      <c r="D23" s="22"/>
      <c r="E23" s="23"/>
      <c r="F23" s="23"/>
      <c r="G23" s="23">
        <f>IF(A23="","",G22)</f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41.25">
      <c r="A24" s="20"/>
      <c r="B24" s="21"/>
      <c r="C24" s="22"/>
      <c r="D24" s="22"/>
      <c r="E24" s="23"/>
      <c r="F24" s="23"/>
      <c r="G24" s="23">
        <f>IF(A24="","",G23)</f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41.25">
      <c r="A25" s="20"/>
      <c r="B25" s="21"/>
      <c r="C25" s="22"/>
      <c r="D25" s="22"/>
      <c r="E25" s="23"/>
      <c r="F25" s="23"/>
      <c r="G25" s="23">
        <f>IF(A25="","",G24)</f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41.25">
      <c r="A26" s="20"/>
      <c r="B26" s="21"/>
      <c r="C26" s="22"/>
      <c r="D26" s="22"/>
      <c r="E26" s="23"/>
      <c r="F26" s="23"/>
      <c r="G26" s="23">
        <f>IF(A26="","",G25)</f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41.25">
      <c r="A27" s="20"/>
      <c r="B27" s="21"/>
      <c r="C27" s="22"/>
      <c r="D27" s="22"/>
      <c r="E27" s="23"/>
      <c r="F27" s="23"/>
      <c r="G27" s="23">
        <f>IF(A27="","",G26)</f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18.75" customFormat="1" s="6">
      <c r="A28" s="5"/>
      <c r="B28" s="7"/>
      <c r="C28" s="8"/>
      <c r="D28" s="8"/>
      <c r="E28" s="8"/>
      <c r="F28" s="8"/>
      <c r="G28" s="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x14ac:dyDescent="0.25" r="29" customHeight="1" ht="18.75" customFormat="1" s="6">
      <c r="A29" s="5"/>
      <c r="B29" s="7"/>
      <c r="C29" s="8"/>
      <c r="D29" s="8"/>
      <c r="E29" s="8"/>
      <c r="F29" s="8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x14ac:dyDescent="0.25" r="30" customHeight="1" ht="18.75" customFormat="1" s="6">
      <c r="A30" s="5"/>
      <c r="B30" s="7"/>
      <c r="C30" s="8"/>
      <c r="D30" s="8"/>
      <c r="E30" s="8"/>
      <c r="F30" s="8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x14ac:dyDescent="0.25" r="31" customHeight="1" ht="18.75" customFormat="1" s="6">
      <c r="A31" s="5"/>
      <c r="B31" s="7"/>
      <c r="C31" s="8"/>
      <c r="D31" s="8"/>
      <c r="E31" s="8"/>
      <c r="F31" s="8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x14ac:dyDescent="0.25" r="32" customHeight="1" ht="18.75" customFormat="1" s="6">
      <c r="A32" s="5"/>
      <c r="B32" s="7"/>
      <c r="C32" s="8"/>
      <c r="D32" s="8"/>
      <c r="E32" s="8"/>
      <c r="F32" s="8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x14ac:dyDescent="0.25" r="33" customHeight="1" ht="18.75" customFormat="1" s="6">
      <c r="A33" s="5"/>
      <c r="B33" s="7"/>
      <c r="C33" s="8"/>
      <c r="D33" s="8"/>
      <c r="E33" s="8"/>
      <c r="F33" s="8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x14ac:dyDescent="0.25" r="34" customHeight="1" ht="18.75" customFormat="1" s="6">
      <c r="A34" s="5"/>
      <c r="B34" s="7"/>
      <c r="C34" s="8"/>
      <c r="D34" s="8"/>
      <c r="E34" s="8"/>
      <c r="F34" s="8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x14ac:dyDescent="0.25" r="35" customHeight="1" ht="18.75" customFormat="1" s="6">
      <c r="A35" s="5"/>
      <c r="B35" s="7"/>
      <c r="C35" s="8"/>
      <c r="D35" s="8"/>
      <c r="E35" s="8"/>
      <c r="F35" s="8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x14ac:dyDescent="0.25" r="36" customHeight="1" ht="18.75" customFormat="1" s="6">
      <c r="A36" s="5"/>
      <c r="B36" s="7"/>
      <c r="C36" s="8"/>
      <c r="D36" s="8"/>
      <c r="E36" s="8"/>
      <c r="F36" s="8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x14ac:dyDescent="0.25" r="37" customHeight="1" ht="18.75" customFormat="1" s="6">
      <c r="A37" s="5"/>
      <c r="B37" s="7"/>
      <c r="C37" s="8"/>
      <c r="D37" s="8"/>
      <c r="E37" s="8"/>
      <c r="F37" s="8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x14ac:dyDescent="0.25" r="38" customHeight="1" ht="18.75" customFormat="1" s="6">
      <c r="A38" s="5"/>
      <c r="B38" s="7"/>
      <c r="C38" s="8"/>
      <c r="D38" s="8"/>
      <c r="E38" s="8"/>
      <c r="F38" s="8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x14ac:dyDescent="0.25" r="39" customHeight="1" ht="18.75" customFormat="1" s="6">
      <c r="A39" s="5"/>
      <c r="B39" s="7"/>
      <c r="C39" s="8"/>
      <c r="D39" s="8"/>
      <c r="E39" s="8"/>
      <c r="F39" s="8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18.75" customFormat="1" s="6">
      <c r="A40" s="5"/>
      <c r="B40" s="7"/>
      <c r="C40" s="8"/>
      <c r="D40" s="8"/>
      <c r="E40" s="8"/>
      <c r="F40" s="8"/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8.75" customFormat="1" s="6">
      <c r="A41" s="5"/>
      <c r="B41" s="7"/>
      <c r="C41" s="8"/>
      <c r="D41" s="8"/>
      <c r="E41" s="8"/>
      <c r="F41" s="8"/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8.75" customFormat="1" s="6">
      <c r="A42" s="5"/>
      <c r="B42" s="7"/>
      <c r="C42" s="8"/>
      <c r="D42" s="8"/>
      <c r="E42" s="8"/>
      <c r="F42" s="8"/>
      <c r="G42" s="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8.75" customFormat="1" s="6">
      <c r="A43" s="5"/>
      <c r="B43" s="7"/>
      <c r="C43" s="8"/>
      <c r="D43" s="8"/>
      <c r="E43" s="8"/>
      <c r="F43" s="8"/>
      <c r="G43" s="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x14ac:dyDescent="0.25" r="44" customHeight="1" ht="18.75" customFormat="1" s="6">
      <c r="A44" s="5"/>
      <c r="B44" s="7"/>
      <c r="C44" s="8"/>
      <c r="D44" s="8"/>
      <c r="E44" s="8"/>
      <c r="F44" s="8"/>
      <c r="G44" s="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x14ac:dyDescent="0.25" r="45" customHeight="1" ht="18.75" customFormat="1" s="6">
      <c r="A45" s="5"/>
      <c r="B45" s="7"/>
      <c r="C45" s="8"/>
      <c r="D45" s="8"/>
      <c r="E45" s="8"/>
      <c r="F45" s="8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x14ac:dyDescent="0.25" r="46" customHeight="1" ht="18.75" customFormat="1" s="6">
      <c r="A46" s="5"/>
      <c r="B46" s="7"/>
      <c r="C46" s="8"/>
      <c r="D46" s="8"/>
      <c r="E46" s="8"/>
      <c r="F46" s="8"/>
      <c r="G46" s="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x14ac:dyDescent="0.25" r="47" customHeight="1" ht="18.75" customFormat="1" s="6">
      <c r="A47" s="5"/>
      <c r="B47" s="7"/>
      <c r="C47" s="8"/>
      <c r="D47" s="8"/>
      <c r="E47" s="8"/>
      <c r="F47" s="8"/>
      <c r="G47" s="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x14ac:dyDescent="0.25" r="48" customHeight="1" ht="18.75" customFormat="1" s="6">
      <c r="A48" s="5"/>
      <c r="B48" s="7"/>
      <c r="C48" s="8"/>
      <c r="D48" s="8"/>
      <c r="E48" s="8"/>
      <c r="F48" s="8"/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x14ac:dyDescent="0.25" r="49" customHeight="1" ht="18.75" customFormat="1" s="6">
      <c r="A49" s="5"/>
      <c r="B49" s="7"/>
      <c r="C49" s="8"/>
      <c r="D49" s="8"/>
      <c r="E49" s="8"/>
      <c r="F49" s="8"/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x14ac:dyDescent="0.25" r="50" customHeight="1" ht="18.75" customFormat="1" s="6">
      <c r="A50" s="5"/>
      <c r="B50" s="7"/>
      <c r="C50" s="8"/>
      <c r="D50" s="8"/>
      <c r="E50" s="8"/>
      <c r="F50" s="8"/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x14ac:dyDescent="0.25" r="51" customHeight="1" ht="18.75" customFormat="1" s="6">
      <c r="A51" s="5"/>
      <c r="B51" s="7"/>
      <c r="C51" s="8"/>
      <c r="D51" s="8"/>
      <c r="E51" s="8"/>
      <c r="F51" s="8"/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x14ac:dyDescent="0.25" r="52" customHeight="1" ht="18.75" customFormat="1" s="6">
      <c r="A52" s="5"/>
      <c r="B52" s="7"/>
      <c r="C52" s="8"/>
      <c r="D52" s="8"/>
      <c r="E52" s="8"/>
      <c r="F52" s="8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x14ac:dyDescent="0.25" r="53" customHeight="1" ht="18.75" customFormat="1" s="6">
      <c r="A53" s="5"/>
      <c r="B53" s="7"/>
      <c r="C53" s="8"/>
      <c r="D53" s="8"/>
      <c r="E53" s="8"/>
      <c r="F53" s="8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x14ac:dyDescent="0.25" r="54" customHeight="1" ht="18.75" customFormat="1" s="6">
      <c r="A54" s="5"/>
      <c r="B54" s="7"/>
      <c r="C54" s="8"/>
      <c r="D54" s="8"/>
      <c r="E54" s="8"/>
      <c r="F54" s="8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x14ac:dyDescent="0.25" r="55" customHeight="1" ht="18.75" customFormat="1" s="6">
      <c r="A55" s="5"/>
      <c r="B55" s="7"/>
      <c r="C55" s="8"/>
      <c r="D55" s="8"/>
      <c r="E55" s="8"/>
      <c r="F55" s="8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x14ac:dyDescent="0.25" r="56" customHeight="1" ht="18.75" customFormat="1" s="6">
      <c r="A56" s="5"/>
      <c r="B56" s="7"/>
      <c r="C56" s="8"/>
      <c r="D56" s="8"/>
      <c r="E56" s="8"/>
      <c r="F56" s="8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x14ac:dyDescent="0.25" r="57" customHeight="1" ht="18.75" customFormat="1" s="6">
      <c r="A57" s="5"/>
      <c r="B57" s="7"/>
      <c r="C57" s="8"/>
      <c r="D57" s="8"/>
      <c r="E57" s="8"/>
      <c r="F57" s="8"/>
      <c r="G57" s="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x14ac:dyDescent="0.25" r="58" customHeight="1" ht="18.75" customFormat="1" s="6">
      <c r="A58" s="5"/>
      <c r="B58" s="7"/>
      <c r="C58" s="8"/>
      <c r="D58" s="8"/>
      <c r="E58" s="8"/>
      <c r="F58" s="8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x14ac:dyDescent="0.25" r="59" customHeight="1" ht="18.75" customFormat="1" s="6">
      <c r="A59" s="5"/>
      <c r="B59" s="7"/>
      <c r="C59" s="8"/>
      <c r="D59" s="8"/>
      <c r="E59" s="8"/>
      <c r="F59" s="8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x14ac:dyDescent="0.25" r="60" customHeight="1" ht="18.75" customFormat="1" s="6">
      <c r="A60" s="5"/>
      <c r="B60" s="7"/>
      <c r="C60" s="8"/>
      <c r="D60" s="8"/>
      <c r="E60" s="8"/>
      <c r="F60" s="8"/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x14ac:dyDescent="0.25" r="61" customHeight="1" ht="18.75" customFormat="1" s="6">
      <c r="A61" s="5"/>
      <c r="B61" s="7"/>
      <c r="C61" s="8"/>
      <c r="D61" s="8"/>
      <c r="E61" s="8"/>
      <c r="F61" s="8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x14ac:dyDescent="0.25" r="62" customHeight="1" ht="18.75" customFormat="1" s="6">
      <c r="A62" s="5"/>
      <c r="B62" s="7"/>
      <c r="C62" s="8"/>
      <c r="D62" s="8"/>
      <c r="E62" s="8"/>
      <c r="F62" s="8"/>
      <c r="G62" s="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x14ac:dyDescent="0.25" r="63" customHeight="1" ht="18.75" customFormat="1" s="6">
      <c r="A63" s="5"/>
      <c r="B63" s="7"/>
      <c r="C63" s="8"/>
      <c r="D63" s="8"/>
      <c r="E63" s="8"/>
      <c r="F63" s="8"/>
      <c r="G63" s="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x14ac:dyDescent="0.25" r="64" customHeight="1" ht="18.75" customFormat="1" s="6">
      <c r="A64" s="5"/>
      <c r="B64" s="7"/>
      <c r="C64" s="8"/>
      <c r="D64" s="8"/>
      <c r="E64" s="8"/>
      <c r="F64" s="8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x14ac:dyDescent="0.25" r="65" customHeight="1" ht="18.75" customFormat="1" s="6">
      <c r="A65" s="5"/>
      <c r="B65" s="7"/>
      <c r="C65" s="8"/>
      <c r="D65" s="8"/>
      <c r="E65" s="8"/>
      <c r="F65" s="8"/>
      <c r="G65" s="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x14ac:dyDescent="0.25" r="66" customHeight="1" ht="18.75" customFormat="1" s="6">
      <c r="A66" s="5"/>
      <c r="B66" s="7"/>
      <c r="C66" s="8"/>
      <c r="D66" s="8"/>
      <c r="E66" s="8"/>
      <c r="F66" s="8"/>
      <c r="G66" s="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x14ac:dyDescent="0.25" r="67" customHeight="1" ht="18.75" customFormat="1" s="6">
      <c r="A67" s="5"/>
      <c r="B67" s="7"/>
      <c r="C67" s="8"/>
      <c r="D67" s="8"/>
      <c r="E67" s="8"/>
      <c r="F67" s="8"/>
      <c r="G67" s="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x14ac:dyDescent="0.25" r="68" customHeight="1" ht="18.75" customFormat="1" s="6">
      <c r="A68" s="5"/>
      <c r="B68" s="7"/>
      <c r="C68" s="8"/>
      <c r="D68" s="8"/>
      <c r="E68" s="8"/>
      <c r="F68" s="8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x14ac:dyDescent="0.25" r="69" customHeight="1" ht="18.75" customFormat="1" s="6">
      <c r="A69" s="5"/>
      <c r="B69" s="7"/>
      <c r="C69" s="8"/>
      <c r="D69" s="8"/>
      <c r="E69" s="8"/>
      <c r="F69" s="8"/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x14ac:dyDescent="0.25" r="70" customHeight="1" ht="18.75" customFormat="1" s="6">
      <c r="A70" s="5"/>
      <c r="B70" s="7"/>
      <c r="C70" s="8"/>
      <c r="D70" s="8"/>
      <c r="E70" s="8"/>
      <c r="F70" s="8"/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x14ac:dyDescent="0.25" r="71" customHeight="1" ht="18.75" customFormat="1" s="6">
      <c r="A71" s="5"/>
      <c r="B71" s="7"/>
      <c r="C71" s="8"/>
      <c r="D71" s="8"/>
      <c r="E71" s="8"/>
      <c r="F71" s="8"/>
      <c r="G71" s="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x14ac:dyDescent="0.25" r="72" customHeight="1" ht="18.75" customFormat="1" s="6">
      <c r="A72" s="5"/>
      <c r="B72" s="7"/>
      <c r="C72" s="8"/>
      <c r="D72" s="8"/>
      <c r="E72" s="8"/>
      <c r="F72" s="8"/>
      <c r="G72" s="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x14ac:dyDescent="0.25" r="73" customHeight="1" ht="18.75" customFormat="1" s="6">
      <c r="A73" s="5"/>
      <c r="B73" s="7"/>
      <c r="C73" s="8"/>
      <c r="D73" s="8"/>
      <c r="E73" s="8"/>
      <c r="F73" s="8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x14ac:dyDescent="0.25" r="74" customHeight="1" ht="18.75" customFormat="1" s="6">
      <c r="A74" s="5"/>
      <c r="B74" s="7"/>
      <c r="C74" s="8"/>
      <c r="D74" s="8"/>
      <c r="E74" s="8"/>
      <c r="F74" s="8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x14ac:dyDescent="0.25" r="75" customHeight="1" ht="18.75" customFormat="1" s="6">
      <c r="A75" s="5"/>
      <c r="B75" s="7"/>
      <c r="C75" s="8"/>
      <c r="D75" s="8"/>
      <c r="E75" s="8"/>
      <c r="F75" s="8"/>
      <c r="G75" s="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x14ac:dyDescent="0.25" r="76" customHeight="1" ht="18.75" customFormat="1" s="6">
      <c r="A76" s="5"/>
      <c r="B76" s="7"/>
      <c r="C76" s="8"/>
      <c r="D76" s="8"/>
      <c r="E76" s="8"/>
      <c r="F76" s="8"/>
      <c r="G76" s="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x14ac:dyDescent="0.25" r="77" customHeight="1" ht="18.75" customFormat="1" s="6">
      <c r="A77" s="5"/>
      <c r="B77" s="7"/>
      <c r="C77" s="8"/>
      <c r="D77" s="8"/>
      <c r="E77" s="8"/>
      <c r="F77" s="8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x14ac:dyDescent="0.25" r="78" customHeight="1" ht="18.75" customFormat="1" s="6">
      <c r="A78" s="5"/>
      <c r="B78" s="7"/>
      <c r="C78" s="8"/>
      <c r="D78" s="8"/>
      <c r="E78" s="8"/>
      <c r="F78" s="8"/>
      <c r="G78" s="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x14ac:dyDescent="0.25" r="79" customHeight="1" ht="18.75" customFormat="1" s="6">
      <c r="A79" s="5"/>
      <c r="B79" s="7"/>
      <c r="C79" s="8"/>
      <c r="D79" s="8"/>
      <c r="E79" s="8"/>
      <c r="F79" s="8"/>
      <c r="G79" s="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x14ac:dyDescent="0.25" r="80" customHeight="1" ht="18.75" customFormat="1" s="6">
      <c r="A80" s="5"/>
      <c r="B80" s="7"/>
      <c r="C80" s="8"/>
      <c r="D80" s="8"/>
      <c r="E80" s="8"/>
      <c r="F80" s="8"/>
      <c r="G80" s="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x14ac:dyDescent="0.25" r="81" customHeight="1" ht="18.75" customFormat="1" s="6">
      <c r="A81" s="5"/>
      <c r="B81" s="7"/>
      <c r="C81" s="8"/>
      <c r="D81" s="8"/>
      <c r="E81" s="8"/>
      <c r="F81" s="8"/>
      <c r="G81" s="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x14ac:dyDescent="0.25" r="82" customHeight="1" ht="18.75" customFormat="1" s="6">
      <c r="A82" s="5"/>
      <c r="B82" s="7"/>
      <c r="C82" s="8"/>
      <c r="D82" s="8"/>
      <c r="E82" s="8"/>
      <c r="F82" s="8"/>
      <c r="G82" s="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x14ac:dyDescent="0.25" r="83" customHeight="1" ht="18.75" customFormat="1" s="6">
      <c r="A83" s="5"/>
      <c r="B83" s="7"/>
      <c r="C83" s="8"/>
      <c r="D83" s="8"/>
      <c r="E83" s="8"/>
      <c r="F83" s="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x14ac:dyDescent="0.25" r="84" customHeight="1" ht="18.75" customFormat="1" s="6">
      <c r="A84" s="5"/>
      <c r="B84" s="7"/>
      <c r="C84" s="8"/>
      <c r="D84" s="8"/>
      <c r="E84" s="8"/>
      <c r="F84" s="8"/>
      <c r="G84" s="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x14ac:dyDescent="0.25" r="85" customHeight="1" ht="18.75" customFormat="1" s="6">
      <c r="A85" s="5"/>
      <c r="B85" s="7"/>
      <c r="C85" s="8"/>
      <c r="D85" s="8"/>
      <c r="E85" s="8"/>
      <c r="F85" s="8"/>
      <c r="G85" s="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x14ac:dyDescent="0.25" r="86" customHeight="1" ht="18.75" customFormat="1" s="6">
      <c r="A86" s="5"/>
      <c r="B86" s="7"/>
      <c r="C86" s="8"/>
      <c r="D86" s="8"/>
      <c r="E86" s="8"/>
      <c r="F86" s="8"/>
      <c r="G86" s="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x14ac:dyDescent="0.25" r="87" customHeight="1" ht="18.75" customFormat="1" s="6">
      <c r="A87" s="5"/>
      <c r="B87" s="7"/>
      <c r="C87" s="8"/>
      <c r="D87" s="8"/>
      <c r="E87" s="8"/>
      <c r="F87" s="8"/>
      <c r="G87" s="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x14ac:dyDescent="0.25" r="88" customHeight="1" ht="18.75" customFormat="1" s="6">
      <c r="A88" s="5"/>
      <c r="B88" s="7"/>
      <c r="C88" s="8"/>
      <c r="D88" s="8"/>
      <c r="E88" s="8"/>
      <c r="F88" s="8"/>
      <c r="G88" s="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x14ac:dyDescent="0.25" r="89" customHeight="1" ht="18.75" customFormat="1" s="6">
      <c r="A89" s="5"/>
      <c r="B89" s="7"/>
      <c r="C89" s="8"/>
      <c r="D89" s="8"/>
      <c r="E89" s="8"/>
      <c r="F89" s="8"/>
      <c r="G89" s="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x14ac:dyDescent="0.25" r="90" customHeight="1" ht="18.75" customFormat="1" s="6">
      <c r="A90" s="5"/>
      <c r="B90" s="7"/>
      <c r="C90" s="8"/>
      <c r="D90" s="8"/>
      <c r="E90" s="8"/>
      <c r="F90" s="8"/>
      <c r="G90" s="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x14ac:dyDescent="0.25" r="91" customHeight="1" ht="18.75" customFormat="1" s="6">
      <c r="A91" s="5"/>
      <c r="B91" s="7"/>
      <c r="C91" s="8"/>
      <c r="D91" s="8"/>
      <c r="E91" s="8"/>
      <c r="F91" s="8"/>
      <c r="G91" s="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x14ac:dyDescent="0.25" r="92" customHeight="1" ht="18.75" customFormat="1" s="6">
      <c r="A92" s="5"/>
      <c r="B92" s="7"/>
      <c r="C92" s="8"/>
      <c r="D92" s="8"/>
      <c r="E92" s="8"/>
      <c r="F92" s="8"/>
      <c r="G92" s="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x14ac:dyDescent="0.25" r="93" customHeight="1" ht="18.75" customFormat="1" s="6">
      <c r="A93" s="5"/>
      <c r="B93" s="7"/>
      <c r="C93" s="8"/>
      <c r="D93" s="8"/>
      <c r="E93" s="8"/>
      <c r="F93" s="8"/>
      <c r="G93" s="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x14ac:dyDescent="0.25" r="94" customHeight="1" ht="18.75" customFormat="1" s="6">
      <c r="A94" s="5"/>
      <c r="B94" s="7"/>
      <c r="C94" s="8"/>
      <c r="D94" s="8"/>
      <c r="E94" s="8"/>
      <c r="F94" s="8"/>
      <c r="G94" s="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x14ac:dyDescent="0.25" r="95" customHeight="1" ht="18.75" customFormat="1" s="6">
      <c r="A95" s="5"/>
      <c r="B95" s="7"/>
      <c r="C95" s="8"/>
      <c r="D95" s="8"/>
      <c r="E95" s="8"/>
      <c r="F95" s="8"/>
      <c r="G95" s="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x14ac:dyDescent="0.25" r="96" customHeight="1" ht="18.75" customFormat="1" s="6">
      <c r="A96" s="5"/>
      <c r="B96" s="7"/>
      <c r="C96" s="8"/>
      <c r="D96" s="8"/>
      <c r="E96" s="8"/>
      <c r="F96" s="8"/>
      <c r="G96" s="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x14ac:dyDescent="0.25" r="97" customHeight="1" ht="18.75" customFormat="1" s="6">
      <c r="A97" s="5"/>
      <c r="B97" s="7"/>
      <c r="C97" s="8"/>
      <c r="D97" s="8"/>
      <c r="E97" s="8"/>
      <c r="F97" s="8"/>
      <c r="G97" s="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x14ac:dyDescent="0.25" r="98" customHeight="1" ht="18.75" customFormat="1" s="6">
      <c r="A98" s="5"/>
      <c r="B98" s="7"/>
      <c r="C98" s="8"/>
      <c r="D98" s="8"/>
      <c r="E98" s="8"/>
      <c r="F98" s="8"/>
      <c r="G98" s="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x14ac:dyDescent="0.25" r="99" customHeight="1" ht="18.75" customFormat="1" s="6">
      <c r="A99" s="5"/>
      <c r="B99" s="7"/>
      <c r="C99" s="8"/>
      <c r="D99" s="8"/>
      <c r="E99" s="8"/>
      <c r="F99" s="8"/>
      <c r="G99" s="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x14ac:dyDescent="0.25" r="100" customHeight="1" ht="18.75" customFormat="1" s="6">
      <c r="A100" s="5"/>
      <c r="B100" s="7"/>
      <c r="C100" s="8"/>
      <c r="D100" s="8"/>
      <c r="E100" s="8"/>
      <c r="F100" s="8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x14ac:dyDescent="0.25" r="101" customHeight="1" ht="18.75" customFormat="1" s="6">
      <c r="A101" s="5"/>
      <c r="B101" s="7"/>
      <c r="C101" s="8"/>
      <c r="D101" s="8"/>
      <c r="E101" s="8"/>
      <c r="F101" s="8"/>
      <c r="G101" s="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x14ac:dyDescent="0.25" r="102" customHeight="1" ht="18.75" customFormat="1" s="6">
      <c r="A102" s="5"/>
      <c r="B102" s="7"/>
      <c r="C102" s="8"/>
      <c r="D102" s="8"/>
      <c r="E102" s="8"/>
      <c r="F102" s="8"/>
      <c r="G102" s="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x14ac:dyDescent="0.25" r="103" customHeight="1" ht="18.75" customFormat="1" s="6">
      <c r="A103" s="5"/>
      <c r="B103" s="7"/>
      <c r="C103" s="8"/>
      <c r="D103" s="8"/>
      <c r="E103" s="8"/>
      <c r="F103" s="8"/>
      <c r="G103" s="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x14ac:dyDescent="0.25" r="104" customHeight="1" ht="18.75" customFormat="1" s="6">
      <c r="A104" s="5"/>
      <c r="B104" s="7"/>
      <c r="C104" s="8"/>
      <c r="D104" s="8"/>
      <c r="E104" s="8"/>
      <c r="F104" s="8"/>
      <c r="G104" s="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x14ac:dyDescent="0.25" r="105" customHeight="1" ht="18.75" customFormat="1" s="6">
      <c r="A105" s="5"/>
      <c r="B105" s="7"/>
      <c r="C105" s="8"/>
      <c r="D105" s="8"/>
      <c r="E105" s="8"/>
      <c r="F105" s="8"/>
      <c r="G105" s="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x14ac:dyDescent="0.25" r="106" customHeight="1" ht="18.75" customFormat="1" s="6">
      <c r="A106" s="5"/>
      <c r="B106" s="7"/>
      <c r="C106" s="8"/>
      <c r="D106" s="8"/>
      <c r="E106" s="8"/>
      <c r="F106" s="8"/>
      <c r="G106" s="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x14ac:dyDescent="0.25" r="107" customHeight="1" ht="18.75" customFormat="1" s="6">
      <c r="A107" s="5"/>
      <c r="B107" s="7"/>
      <c r="C107" s="8"/>
      <c r="D107" s="8"/>
      <c r="E107" s="8"/>
      <c r="F107" s="8"/>
      <c r="G107" s="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x14ac:dyDescent="0.25" r="108" customHeight="1" ht="18.75" customFormat="1" s="6">
      <c r="A108" s="5"/>
      <c r="B108" s="7"/>
      <c r="C108" s="8"/>
      <c r="D108" s="8"/>
      <c r="E108" s="8"/>
      <c r="F108" s="8"/>
      <c r="G108" s="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x14ac:dyDescent="0.25" r="109" customHeight="1" ht="18.75" customFormat="1" s="6">
      <c r="A109" s="5"/>
      <c r="B109" s="7"/>
      <c r="C109" s="8"/>
      <c r="D109" s="8"/>
      <c r="E109" s="8"/>
      <c r="F109" s="8"/>
      <c r="G109" s="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x14ac:dyDescent="0.25" r="110" customHeight="1" ht="18.75" customFormat="1" s="6">
      <c r="A110" s="5"/>
      <c r="B110" s="7"/>
      <c r="C110" s="8"/>
      <c r="D110" s="8"/>
      <c r="E110" s="8"/>
      <c r="F110" s="8"/>
      <c r="G110" s="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x14ac:dyDescent="0.25" r="111" customHeight="1" ht="18.75" customFormat="1" s="6">
      <c r="A111" s="5"/>
      <c r="B111" s="7"/>
      <c r="C111" s="8"/>
      <c r="D111" s="8"/>
      <c r="E111" s="8"/>
      <c r="F111" s="8"/>
      <c r="G111" s="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x14ac:dyDescent="0.25" r="112" customHeight="1" ht="18.75" customFormat="1" s="6">
      <c r="A112" s="5"/>
      <c r="B112" s="7"/>
      <c r="C112" s="8"/>
      <c r="D112" s="8"/>
      <c r="E112" s="8"/>
      <c r="F112" s="8"/>
      <c r="G112" s="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x14ac:dyDescent="0.25" r="113" customHeight="1" ht="18.75" customFormat="1" s="6">
      <c r="A113" s="5"/>
      <c r="B113" s="7"/>
      <c r="C113" s="8"/>
      <c r="D113" s="8"/>
      <c r="E113" s="8"/>
      <c r="F113" s="8"/>
      <c r="G113" s="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x14ac:dyDescent="0.25" r="114" customHeight="1" ht="18.75" customFormat="1" s="6">
      <c r="A114" s="5"/>
      <c r="B114" s="7"/>
      <c r="C114" s="8"/>
      <c r="D114" s="8"/>
      <c r="E114" s="8"/>
      <c r="F114" s="8"/>
      <c r="G114" s="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x14ac:dyDescent="0.25" r="115" customHeight="1" ht="18.75" customFormat="1" s="6">
      <c r="A115" s="5"/>
      <c r="B115" s="7"/>
      <c r="C115" s="8"/>
      <c r="D115" s="8"/>
      <c r="E115" s="8"/>
      <c r="F115" s="8"/>
      <c r="G115" s="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x14ac:dyDescent="0.25" r="116" customHeight="1" ht="18.75" customFormat="1" s="6">
      <c r="A116" s="5"/>
      <c r="B116" s="7"/>
      <c r="C116" s="8"/>
      <c r="D116" s="8"/>
      <c r="E116" s="8"/>
      <c r="F116" s="8"/>
      <c r="G116" s="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x14ac:dyDescent="0.25" r="117" customHeight="1" ht="18.75" customFormat="1" s="6">
      <c r="A117" s="5"/>
      <c r="B117" s="7"/>
      <c r="C117" s="8"/>
      <c r="D117" s="8"/>
      <c r="E117" s="8"/>
      <c r="F117" s="8"/>
      <c r="G117" s="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x14ac:dyDescent="0.25" r="118" customHeight="1" ht="18.75" customFormat="1" s="6">
      <c r="A118" s="5"/>
      <c r="B118" s="7"/>
      <c r="C118" s="8"/>
      <c r="D118" s="8"/>
      <c r="E118" s="8"/>
      <c r="F118" s="8"/>
      <c r="G118" s="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x14ac:dyDescent="0.25" r="119" customHeight="1" ht="18.75" customFormat="1" s="6">
      <c r="A119" s="5"/>
      <c r="B119" s="7"/>
      <c r="C119" s="8"/>
      <c r="D119" s="8"/>
      <c r="E119" s="8"/>
      <c r="F119" s="8"/>
      <c r="G119" s="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x14ac:dyDescent="0.25" r="120" customHeight="1" ht="18.75" customFormat="1" s="6">
      <c r="A120" s="5"/>
      <c r="B120" s="7"/>
      <c r="C120" s="8"/>
      <c r="D120" s="8"/>
      <c r="E120" s="8"/>
      <c r="F120" s="8"/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x14ac:dyDescent="0.25" r="121" customHeight="1" ht="18.75" customFormat="1" s="6">
      <c r="A121" s="5"/>
      <c r="B121" s="7"/>
      <c r="C121" s="8"/>
      <c r="D121" s="8"/>
      <c r="E121" s="8"/>
      <c r="F121" s="8"/>
      <c r="G121" s="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x14ac:dyDescent="0.25" r="122" customHeight="1" ht="18.75" customFormat="1" s="6">
      <c r="A122" s="5"/>
      <c r="B122" s="7"/>
      <c r="C122" s="8"/>
      <c r="D122" s="8"/>
      <c r="E122" s="8"/>
      <c r="F122" s="8"/>
      <c r="G122" s="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x14ac:dyDescent="0.25" r="123" customHeight="1" ht="18.75" customFormat="1" s="6">
      <c r="A123" s="5"/>
      <c r="B123" s="7"/>
      <c r="C123" s="8"/>
      <c r="D123" s="8"/>
      <c r="E123" s="8"/>
      <c r="F123" s="8"/>
      <c r="G123" s="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x14ac:dyDescent="0.25" r="124" customHeight="1" ht="18.75" customFormat="1" s="6">
      <c r="A124" s="5"/>
      <c r="B124" s="7"/>
      <c r="C124" s="8"/>
      <c r="D124" s="8"/>
      <c r="E124" s="8"/>
      <c r="F124" s="8"/>
      <c r="G124" s="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x14ac:dyDescent="0.25" r="125" customHeight="1" ht="18.75" customFormat="1" s="6">
      <c r="A125" s="5"/>
      <c r="B125" s="7"/>
      <c r="C125" s="8"/>
      <c r="D125" s="8"/>
      <c r="E125" s="8"/>
      <c r="F125" s="8"/>
      <c r="G125" s="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x14ac:dyDescent="0.25" r="126" customHeight="1" ht="18.75" customFormat="1" s="6">
      <c r="A126" s="5"/>
      <c r="B126" s="7"/>
      <c r="C126" s="8"/>
      <c r="D126" s="8"/>
      <c r="E126" s="8"/>
      <c r="F126" s="8"/>
      <c r="G126" s="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x14ac:dyDescent="0.25" r="127" customHeight="1" ht="18.75" customFormat="1" s="6">
      <c r="A127" s="5"/>
      <c r="B127" s="7"/>
      <c r="C127" s="8"/>
      <c r="D127" s="8"/>
      <c r="E127" s="8"/>
      <c r="F127" s="8"/>
      <c r="G127" s="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x14ac:dyDescent="0.25" r="128" customHeight="1" ht="18.75" customFormat="1" s="6">
      <c r="A128" s="5"/>
      <c r="B128" s="7"/>
      <c r="C128" s="8"/>
      <c r="D128" s="8"/>
      <c r="E128" s="8"/>
      <c r="F128" s="8"/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x14ac:dyDescent="0.25" r="129" customHeight="1" ht="18.75" customFormat="1" s="6">
      <c r="A129" s="5"/>
      <c r="B129" s="7"/>
      <c r="C129" s="8"/>
      <c r="D129" s="8"/>
      <c r="E129" s="8"/>
      <c r="F129" s="8"/>
      <c r="G129" s="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x14ac:dyDescent="0.25" r="130" customHeight="1" ht="18.75" customFormat="1" s="6">
      <c r="A130" s="5"/>
      <c r="B130" s="7"/>
      <c r="C130" s="8"/>
      <c r="D130" s="8"/>
      <c r="E130" s="8"/>
      <c r="F130" s="8"/>
      <c r="G130" s="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x14ac:dyDescent="0.25" r="131" customHeight="1" ht="18.75" customFormat="1" s="6">
      <c r="A131" s="5"/>
      <c r="B131" s="7"/>
      <c r="C131" s="8"/>
      <c r="D131" s="8"/>
      <c r="E131" s="8"/>
      <c r="F131" s="8"/>
      <c r="G131" s="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x14ac:dyDescent="0.25" r="132" customHeight="1" ht="18.75" customFormat="1" s="6">
      <c r="A132" s="5"/>
      <c r="B132" s="7"/>
      <c r="C132" s="8"/>
      <c r="D132" s="8"/>
      <c r="E132" s="8"/>
      <c r="F132" s="8"/>
      <c r="G132" s="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x14ac:dyDescent="0.25" r="133" customHeight="1" ht="18.75" customFormat="1" s="6">
      <c r="A133" s="5"/>
      <c r="B133" s="7"/>
      <c r="C133" s="8"/>
      <c r="D133" s="8"/>
      <c r="E133" s="8"/>
      <c r="F133" s="8"/>
      <c r="G133" s="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x14ac:dyDescent="0.25" r="134" customHeight="1" ht="18.75" customFormat="1" s="6">
      <c r="A134" s="5"/>
      <c r="B134" s="7"/>
      <c r="C134" s="8"/>
      <c r="D134" s="8"/>
      <c r="E134" s="8"/>
      <c r="F134" s="8"/>
      <c r="G134" s="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x14ac:dyDescent="0.25" r="135" customHeight="1" ht="18.75" customFormat="1" s="6">
      <c r="A135" s="5"/>
      <c r="B135" s="7"/>
      <c r="C135" s="8"/>
      <c r="D135" s="8"/>
      <c r="E135" s="8"/>
      <c r="F135" s="8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x14ac:dyDescent="0.25" r="136" customHeight="1" ht="18.75" customFormat="1" s="6">
      <c r="A136" s="5"/>
      <c r="B136" s="7"/>
      <c r="C136" s="8"/>
      <c r="D136" s="8"/>
      <c r="E136" s="8"/>
      <c r="F136" s="8"/>
      <c r="G136" s="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x14ac:dyDescent="0.25" r="137" customHeight="1" ht="18.75" customFormat="1" s="6">
      <c r="A137" s="5"/>
      <c r="B137" s="7"/>
      <c r="C137" s="8"/>
      <c r="D137" s="8"/>
      <c r="E137" s="8"/>
      <c r="F137" s="8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x14ac:dyDescent="0.25" r="138" customHeight="1" ht="18.75" customFormat="1" s="6">
      <c r="A138" s="5"/>
      <c r="B138" s="7"/>
      <c r="C138" s="8"/>
      <c r="D138" s="8"/>
      <c r="E138" s="8"/>
      <c r="F138" s="8"/>
      <c r="G138" s="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x14ac:dyDescent="0.25" r="139" customHeight="1" ht="18.75" customFormat="1" s="6">
      <c r="A139" s="5"/>
      <c r="B139" s="7"/>
      <c r="C139" s="8"/>
      <c r="D139" s="8"/>
      <c r="E139" s="8"/>
      <c r="F139" s="8"/>
      <c r="G139" s="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x14ac:dyDescent="0.25" r="140" customHeight="1" ht="18.75" customFormat="1" s="6">
      <c r="A140" s="5"/>
      <c r="B140" s="7"/>
      <c r="C140" s="8"/>
      <c r="D140" s="8"/>
      <c r="E140" s="8"/>
      <c r="F140" s="8"/>
      <c r="G140" s="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x14ac:dyDescent="0.25" r="141" customHeight="1" ht="18.75" customFormat="1" s="6">
      <c r="A141" s="5"/>
      <c r="B141" s="7"/>
      <c r="C141" s="8"/>
      <c r="D141" s="8"/>
      <c r="E141" s="8"/>
      <c r="F141" s="8"/>
      <c r="G141" s="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x14ac:dyDescent="0.25" r="142" customHeight="1" ht="18.75" customFormat="1" s="6">
      <c r="A142" s="5"/>
      <c r="B142" s="7"/>
      <c r="C142" s="8"/>
      <c r="D142" s="8"/>
      <c r="E142" s="8"/>
      <c r="F142" s="8"/>
      <c r="G142" s="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x14ac:dyDescent="0.25" r="143" customHeight="1" ht="18.75" customFormat="1" s="6">
      <c r="A143" s="5"/>
      <c r="B143" s="7"/>
      <c r="C143" s="8"/>
      <c r="D143" s="8"/>
      <c r="E143" s="8"/>
      <c r="F143" s="8"/>
      <c r="G143" s="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x14ac:dyDescent="0.25" r="144" customHeight="1" ht="18.75" customFormat="1" s="6">
      <c r="A144" s="5"/>
      <c r="B144" s="7"/>
      <c r="C144" s="8"/>
      <c r="D144" s="8"/>
      <c r="E144" s="8"/>
      <c r="F144" s="8"/>
      <c r="G144" s="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x14ac:dyDescent="0.25" r="145" customHeight="1" ht="18.75" customFormat="1" s="6">
      <c r="A145" s="5"/>
      <c r="B145" s="7"/>
      <c r="C145" s="8"/>
      <c r="D145" s="8"/>
      <c r="E145" s="8"/>
      <c r="F145" s="8"/>
      <c r="G145" s="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x14ac:dyDescent="0.25" r="146" customHeight="1" ht="18.75" customFormat="1" s="6">
      <c r="A146" s="5"/>
      <c r="B146" s="7"/>
      <c r="C146" s="8"/>
      <c r="D146" s="8"/>
      <c r="E146" s="8"/>
      <c r="F146" s="8"/>
      <c r="G146" s="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x14ac:dyDescent="0.25" r="147" customHeight="1" ht="18.75" customFormat="1" s="6">
      <c r="A147" s="5"/>
      <c r="B147" s="7"/>
      <c r="C147" s="8"/>
      <c r="D147" s="8"/>
      <c r="E147" s="8"/>
      <c r="F147" s="8"/>
      <c r="G147" s="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x14ac:dyDescent="0.25" r="148" customHeight="1" ht="18.75" customFormat="1" s="6">
      <c r="A148" s="5"/>
      <c r="B148" s="7"/>
      <c r="C148" s="8"/>
      <c r="D148" s="8"/>
      <c r="E148" s="8"/>
      <c r="F148" s="8"/>
      <c r="G148" s="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x14ac:dyDescent="0.25" r="149" customHeight="1" ht="18.75" customFormat="1" s="6">
      <c r="A149" s="5"/>
      <c r="B149" s="7"/>
      <c r="C149" s="8"/>
      <c r="D149" s="8"/>
      <c r="E149" s="8"/>
      <c r="F149" s="8"/>
      <c r="G149" s="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x14ac:dyDescent="0.25" r="150" customHeight="1" ht="18.75" customFormat="1" s="6">
      <c r="A150" s="5"/>
      <c r="B150" s="7"/>
      <c r="C150" s="8"/>
      <c r="D150" s="8"/>
      <c r="E150" s="8"/>
      <c r="F150" s="8"/>
      <c r="G150" s="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x14ac:dyDescent="0.25" r="151" customHeight="1" ht="18.75" customFormat="1" s="6">
      <c r="A151" s="5"/>
      <c r="B151" s="7"/>
      <c r="C151" s="8"/>
      <c r="D151" s="8"/>
      <c r="E151" s="8"/>
      <c r="F151" s="8"/>
      <c r="G151" s="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x14ac:dyDescent="0.25" r="152" customHeight="1" ht="18.75" customFormat="1" s="6">
      <c r="A152" s="5"/>
      <c r="B152" s="7"/>
      <c r="C152" s="8"/>
      <c r="D152" s="8"/>
      <c r="E152" s="8"/>
      <c r="F152" s="8"/>
      <c r="G152" s="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x14ac:dyDescent="0.25" r="153" customHeight="1" ht="18.75" customFormat="1" s="6">
      <c r="A153" s="5"/>
      <c r="B153" s="7"/>
      <c r="C153" s="8"/>
      <c r="D153" s="8"/>
      <c r="E153" s="8"/>
      <c r="F153" s="8"/>
      <c r="G153" s="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x14ac:dyDescent="0.25" r="154" customHeight="1" ht="18.75" customFormat="1" s="6">
      <c r="A154" s="5"/>
      <c r="B154" s="7"/>
      <c r="C154" s="8"/>
      <c r="D154" s="8"/>
      <c r="E154" s="8"/>
      <c r="F154" s="8"/>
      <c r="G154" s="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x14ac:dyDescent="0.25" r="155" customHeight="1" ht="18.75" customFormat="1" s="6">
      <c r="A155" s="5"/>
      <c r="B155" s="7"/>
      <c r="C155" s="8"/>
      <c r="D155" s="8"/>
      <c r="E155" s="8"/>
      <c r="F155" s="8"/>
      <c r="G155" s="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x14ac:dyDescent="0.25" r="156" customHeight="1" ht="18.75" customFormat="1" s="6">
      <c r="A156" s="5"/>
      <c r="B156" s="7"/>
      <c r="C156" s="8"/>
      <c r="D156" s="8"/>
      <c r="E156" s="8"/>
      <c r="F156" s="8"/>
      <c r="G156" s="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x14ac:dyDescent="0.25" r="157" customHeight="1" ht="18.75" customFormat="1" s="6">
      <c r="A157" s="5"/>
      <c r="B157" s="7"/>
      <c r="C157" s="8"/>
      <c r="D157" s="8"/>
      <c r="E157" s="8"/>
      <c r="F157" s="8"/>
      <c r="G157" s="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x14ac:dyDescent="0.25" r="158" customHeight="1" ht="18.75" customFormat="1" s="6">
      <c r="A158" s="5"/>
      <c r="B158" s="7"/>
      <c r="C158" s="8"/>
      <c r="D158" s="8"/>
      <c r="E158" s="8"/>
      <c r="F158" s="8"/>
      <c r="G158" s="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x14ac:dyDescent="0.25" r="159" customHeight="1" ht="18.75" customFormat="1" s="6">
      <c r="A159" s="5"/>
      <c r="B159" s="7"/>
      <c r="C159" s="8"/>
      <c r="D159" s="8"/>
      <c r="E159" s="8"/>
      <c r="F159" s="8"/>
      <c r="G159" s="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x14ac:dyDescent="0.25" r="160" customHeight="1" ht="18.75" customFormat="1" s="6">
      <c r="A160" s="5"/>
      <c r="B160" s="7"/>
      <c r="C160" s="8"/>
      <c r="D160" s="8"/>
      <c r="E160" s="8"/>
      <c r="F160" s="8"/>
      <c r="G160" s="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x14ac:dyDescent="0.25" r="161" customHeight="1" ht="18.75" customFormat="1" s="6">
      <c r="A161" s="5"/>
      <c r="B161" s="7"/>
      <c r="C161" s="8"/>
      <c r="D161" s="8"/>
      <c r="E161" s="8"/>
      <c r="F161" s="8"/>
      <c r="G161" s="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x14ac:dyDescent="0.25" r="162" customHeight="1" ht="18.75" customFormat="1" s="6">
      <c r="A162" s="5"/>
      <c r="B162" s="7"/>
      <c r="C162" s="8"/>
      <c r="D162" s="8"/>
      <c r="E162" s="8"/>
      <c r="F162" s="8"/>
      <c r="G162" s="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x14ac:dyDescent="0.25" r="163" customHeight="1" ht="18.75" customFormat="1" s="6">
      <c r="A163" s="5"/>
      <c r="B163" s="7"/>
      <c r="C163" s="8"/>
      <c r="D163" s="8"/>
      <c r="E163" s="8"/>
      <c r="F163" s="8"/>
      <c r="G163" s="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x14ac:dyDescent="0.25" r="164" customHeight="1" ht="18.75" customFormat="1" s="6">
      <c r="A164" s="5"/>
      <c r="B164" s="7"/>
      <c r="C164" s="8"/>
      <c r="D164" s="8"/>
      <c r="E164" s="8"/>
      <c r="F164" s="8"/>
      <c r="G164" s="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x14ac:dyDescent="0.25" r="165" customHeight="1" ht="18.75" customFormat="1" s="6">
      <c r="A165" s="5"/>
      <c r="B165" s="7"/>
      <c r="C165" s="8"/>
      <c r="D165" s="8"/>
      <c r="E165" s="8"/>
      <c r="F165" s="8"/>
      <c r="G165" s="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x14ac:dyDescent="0.25" r="166" customHeight="1" ht="18.75" customFormat="1" s="6">
      <c r="A166" s="5"/>
      <c r="B166" s="7"/>
      <c r="C166" s="8"/>
      <c r="D166" s="8"/>
      <c r="E166" s="8"/>
      <c r="F166" s="8"/>
      <c r="G166" s="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x14ac:dyDescent="0.25" r="167" customHeight="1" ht="18.75" customFormat="1" s="6">
      <c r="A167" s="5"/>
      <c r="B167" s="7"/>
      <c r="C167" s="8"/>
      <c r="D167" s="8"/>
      <c r="E167" s="8"/>
      <c r="F167" s="8"/>
      <c r="G167" s="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x14ac:dyDescent="0.25" r="168" customHeight="1" ht="18.75" customFormat="1" s="6">
      <c r="A168" s="5"/>
      <c r="B168" s="7"/>
      <c r="C168" s="8"/>
      <c r="D168" s="8"/>
      <c r="E168" s="8"/>
      <c r="F168" s="8"/>
      <c r="G168" s="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x14ac:dyDescent="0.25" r="169" customHeight="1" ht="18.75" customFormat="1" s="6">
      <c r="A169" s="5"/>
      <c r="B169" s="7"/>
      <c r="C169" s="8"/>
      <c r="D169" s="8"/>
      <c r="E169" s="8"/>
      <c r="F169" s="8"/>
      <c r="G169" s="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x14ac:dyDescent="0.25" r="170" customHeight="1" ht="18.75" customFormat="1" s="6">
      <c r="A170" s="5"/>
      <c r="B170" s="7"/>
      <c r="C170" s="8"/>
      <c r="D170" s="8"/>
      <c r="E170" s="8"/>
      <c r="F170" s="8"/>
      <c r="G170" s="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x14ac:dyDescent="0.25" r="171" customHeight="1" ht="18.75" customFormat="1" s="6">
      <c r="A171" s="5"/>
      <c r="B171" s="7"/>
      <c r="C171" s="8"/>
      <c r="D171" s="8"/>
      <c r="E171" s="8"/>
      <c r="F171" s="8"/>
      <c r="G171" s="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x14ac:dyDescent="0.25" r="172" customHeight="1" ht="18.75" customFormat="1" s="6">
      <c r="A172" s="5"/>
      <c r="B172" s="7"/>
      <c r="C172" s="8"/>
      <c r="D172" s="8"/>
      <c r="E172" s="8"/>
      <c r="F172" s="8"/>
      <c r="G172" s="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x14ac:dyDescent="0.25" r="173" customHeight="1" ht="18.75" customFormat="1" s="6">
      <c r="A173" s="5"/>
      <c r="B173" s="7"/>
      <c r="C173" s="8"/>
      <c r="D173" s="8"/>
      <c r="E173" s="8"/>
      <c r="F173" s="8"/>
      <c r="G173" s="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x14ac:dyDescent="0.25" r="174" customHeight="1" ht="18.75" customFormat="1" s="6">
      <c r="A174" s="5"/>
      <c r="B174" s="7"/>
      <c r="C174" s="8"/>
      <c r="D174" s="8"/>
      <c r="E174" s="8"/>
      <c r="F174" s="8"/>
      <c r="G174" s="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x14ac:dyDescent="0.25" r="175" customHeight="1" ht="18.75" customFormat="1" s="6">
      <c r="A175" s="5"/>
      <c r="B175" s="7"/>
      <c r="C175" s="8"/>
      <c r="D175" s="8"/>
      <c r="E175" s="8"/>
      <c r="F175" s="8"/>
      <c r="G175" s="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x14ac:dyDescent="0.25" r="176" customHeight="1" ht="18.75" customFormat="1" s="6">
      <c r="A176" s="5"/>
      <c r="B176" s="7"/>
      <c r="C176" s="8"/>
      <c r="D176" s="8"/>
      <c r="E176" s="8"/>
      <c r="F176" s="8"/>
      <c r="G176" s="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x14ac:dyDescent="0.25" r="177" customHeight="1" ht="18.75" customFormat="1" s="6">
      <c r="A177" s="5"/>
      <c r="B177" s="7"/>
      <c r="C177" s="8"/>
      <c r="D177" s="8"/>
      <c r="E177" s="8"/>
      <c r="F177" s="8"/>
      <c r="G177" s="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x14ac:dyDescent="0.25" r="178" customHeight="1" ht="18.75" customFormat="1" s="6">
      <c r="A178" s="5"/>
      <c r="B178" s="7"/>
      <c r="C178" s="8"/>
      <c r="D178" s="8"/>
      <c r="E178" s="8"/>
      <c r="F178" s="8"/>
      <c r="G178" s="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x14ac:dyDescent="0.25" r="179" customHeight="1" ht="18.75" customFormat="1" s="6">
      <c r="A179" s="5"/>
      <c r="B179" s="7"/>
      <c r="C179" s="8"/>
      <c r="D179" s="8"/>
      <c r="E179" s="8"/>
      <c r="F179" s="8"/>
      <c r="G179" s="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x14ac:dyDescent="0.25" r="180" customHeight="1" ht="18.75" customFormat="1" s="6">
      <c r="A180" s="5"/>
      <c r="B180" s="7"/>
      <c r="C180" s="8"/>
      <c r="D180" s="8"/>
      <c r="E180" s="8"/>
      <c r="F180" s="8"/>
      <c r="G180" s="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x14ac:dyDescent="0.25" r="181" customHeight="1" ht="18.75" customFormat="1" s="6">
      <c r="A181" s="5"/>
      <c r="B181" s="7"/>
      <c r="C181" s="8"/>
      <c r="D181" s="8"/>
      <c r="E181" s="8"/>
      <c r="F181" s="8"/>
      <c r="G181" s="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x14ac:dyDescent="0.25" r="182" customHeight="1" ht="18.75" customFormat="1" s="6">
      <c r="A182" s="5"/>
      <c r="B182" s="7"/>
      <c r="C182" s="8"/>
      <c r="D182" s="8"/>
      <c r="E182" s="8"/>
      <c r="F182" s="8"/>
      <c r="G182" s="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x14ac:dyDescent="0.25" r="183" customHeight="1" ht="18.75" customFormat="1" s="6">
      <c r="A183" s="5"/>
      <c r="B183" s="7"/>
      <c r="C183" s="8"/>
      <c r="D183" s="8"/>
      <c r="E183" s="8"/>
      <c r="F183" s="8"/>
      <c r="G183" s="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x14ac:dyDescent="0.25" r="184" customHeight="1" ht="18.75" customFormat="1" s="6">
      <c r="A184" s="5"/>
      <c r="B184" s="7"/>
      <c r="C184" s="8"/>
      <c r="D184" s="8"/>
      <c r="E184" s="8"/>
      <c r="F184" s="8"/>
      <c r="G184" s="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x14ac:dyDescent="0.25" r="185" customHeight="1" ht="18.75" customFormat="1" s="6">
      <c r="A185" s="5"/>
      <c r="B185" s="7"/>
      <c r="C185" s="8"/>
      <c r="D185" s="8"/>
      <c r="E185" s="8"/>
      <c r="F185" s="8"/>
      <c r="G185" s="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x14ac:dyDescent="0.25" r="186" customHeight="1" ht="18.75" customFormat="1" s="6">
      <c r="A186" s="5"/>
      <c r="B186" s="7"/>
      <c r="C186" s="8"/>
      <c r="D186" s="8"/>
      <c r="E186" s="8"/>
      <c r="F186" s="8"/>
      <c r="G186" s="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x14ac:dyDescent="0.25" r="187" customHeight="1" ht="18.75" customFormat="1" s="6">
      <c r="A187" s="5"/>
      <c r="B187" s="7"/>
      <c r="C187" s="8"/>
      <c r="D187" s="8"/>
      <c r="E187" s="8"/>
      <c r="F187" s="8"/>
      <c r="G187" s="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x14ac:dyDescent="0.25" r="188" customHeight="1" ht="18.75" customFormat="1" s="6">
      <c r="A188" s="5"/>
      <c r="B188" s="7"/>
      <c r="C188" s="8"/>
      <c r="D188" s="8"/>
      <c r="E188" s="8"/>
      <c r="F188" s="8"/>
      <c r="G188" s="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x14ac:dyDescent="0.25" r="189" customHeight="1" ht="18.75" customFormat="1" s="6">
      <c r="A189" s="5"/>
      <c r="B189" s="7"/>
      <c r="C189" s="8"/>
      <c r="D189" s="8"/>
      <c r="E189" s="8"/>
      <c r="F189" s="8"/>
      <c r="G189" s="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x14ac:dyDescent="0.25" r="190" customHeight="1" ht="18.75" customFormat="1" s="6">
      <c r="A190" s="5"/>
      <c r="B190" s="7"/>
      <c r="C190" s="8"/>
      <c r="D190" s="8"/>
      <c r="E190" s="8"/>
      <c r="F190" s="8"/>
      <c r="G190" s="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x14ac:dyDescent="0.25" r="191" customHeight="1" ht="18.75" customFormat="1" s="6">
      <c r="A191" s="5"/>
      <c r="B191" s="7"/>
      <c r="C191" s="8"/>
      <c r="D191" s="8"/>
      <c r="E191" s="8"/>
      <c r="F191" s="8"/>
      <c r="G191" s="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x14ac:dyDescent="0.25" r="192" customHeight="1" ht="18.75" customFormat="1" s="6">
      <c r="A192" s="5"/>
      <c r="B192" s="7"/>
      <c r="C192" s="8"/>
      <c r="D192" s="8"/>
      <c r="E192" s="8"/>
      <c r="F192" s="8"/>
      <c r="G192" s="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x14ac:dyDescent="0.25" r="193" customHeight="1" ht="18.75" customFormat="1" s="6">
      <c r="A193" s="5"/>
      <c r="B193" s="7"/>
      <c r="C193" s="8"/>
      <c r="D193" s="8"/>
      <c r="E193" s="8"/>
      <c r="F193" s="8"/>
      <c r="G193" s="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x14ac:dyDescent="0.25" r="194" customHeight="1" ht="18.75" customFormat="1" s="6">
      <c r="A194" s="5"/>
      <c r="B194" s="7"/>
      <c r="C194" s="8"/>
      <c r="D194" s="8"/>
      <c r="E194" s="8"/>
      <c r="F194" s="8"/>
      <c r="G194" s="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x14ac:dyDescent="0.25" r="195" customHeight="1" ht="18.75" customFormat="1" s="6">
      <c r="A195" s="5"/>
      <c r="B195" s="7"/>
      <c r="C195" s="8"/>
      <c r="D195" s="8"/>
      <c r="E195" s="8"/>
      <c r="F195" s="8"/>
      <c r="G195" s="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x14ac:dyDescent="0.25" r="196" customHeight="1" ht="18.75" customFormat="1" s="6">
      <c r="A196" s="5"/>
      <c r="B196" s="7"/>
      <c r="C196" s="8"/>
      <c r="D196" s="8"/>
      <c r="E196" s="8"/>
      <c r="F196" s="8"/>
      <c r="G196" s="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x14ac:dyDescent="0.25" r="197" customHeight="1" ht="18.75" customFormat="1" s="6">
      <c r="A197" s="5"/>
      <c r="B197" s="7"/>
      <c r="C197" s="8"/>
      <c r="D197" s="8"/>
      <c r="E197" s="8"/>
      <c r="F197" s="8"/>
      <c r="G197" s="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x14ac:dyDescent="0.25" r="198" customHeight="1" ht="18.75" customFormat="1" s="6">
      <c r="A198" s="5"/>
      <c r="B198" s="7"/>
      <c r="C198" s="8"/>
      <c r="D198" s="8"/>
      <c r="E198" s="8"/>
      <c r="F198" s="8"/>
      <c r="G198" s="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x14ac:dyDescent="0.25" r="199" customHeight="1" ht="18.75" customFormat="1" s="6">
      <c r="A199" s="5"/>
      <c r="B199" s="7"/>
      <c r="C199" s="8"/>
      <c r="D199" s="8"/>
      <c r="E199" s="8"/>
      <c r="F199" s="8"/>
      <c r="G199" s="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x14ac:dyDescent="0.25" r="200" customHeight="1" ht="18.75" customFormat="1" s="6">
      <c r="A200" s="5"/>
      <c r="B200" s="7"/>
      <c r="C200" s="8"/>
      <c r="D200" s="8"/>
      <c r="E200" s="8"/>
      <c r="F200" s="8"/>
      <c r="G200" s="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x14ac:dyDescent="0.25" r="201" customHeight="1" ht="18.75" customFormat="1" s="6">
      <c r="A201" s="5"/>
      <c r="B201" s="7"/>
      <c r="C201" s="8"/>
      <c r="D201" s="8"/>
      <c r="E201" s="8"/>
      <c r="F201" s="8"/>
      <c r="G201" s="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x14ac:dyDescent="0.25" r="202" customHeight="1" ht="18.75" customFormat="1" s="6">
      <c r="A202" s="5"/>
      <c r="B202" s="7"/>
      <c r="C202" s="8"/>
      <c r="D202" s="8"/>
      <c r="E202" s="8"/>
      <c r="F202" s="8"/>
      <c r="G202" s="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x14ac:dyDescent="0.25" r="203" customHeight="1" ht="18.75" customFormat="1" s="6">
      <c r="A203" s="5"/>
      <c r="B203" s="7"/>
      <c r="C203" s="8"/>
      <c r="D203" s="8"/>
      <c r="E203" s="8"/>
      <c r="F203" s="8"/>
      <c r="G203" s="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x14ac:dyDescent="0.25" r="204" customHeight="1" ht="18.75" customFormat="1" s="6">
      <c r="A204" s="5"/>
      <c r="B204" s="7"/>
      <c r="C204" s="8"/>
      <c r="D204" s="8"/>
      <c r="E204" s="8"/>
      <c r="F204" s="8"/>
      <c r="G204" s="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x14ac:dyDescent="0.25" r="205" customHeight="1" ht="18.75" customFormat="1" s="6">
      <c r="A205" s="5"/>
      <c r="B205" s="7"/>
      <c r="C205" s="8"/>
      <c r="D205" s="8"/>
      <c r="E205" s="8"/>
      <c r="F205" s="8"/>
      <c r="G205" s="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x14ac:dyDescent="0.25" r="206" customHeight="1" ht="18.75" customFormat="1" s="6">
      <c r="A206" s="5"/>
      <c r="B206" s="7"/>
      <c r="C206" s="8"/>
      <c r="D206" s="8"/>
      <c r="E206" s="8"/>
      <c r="F206" s="8"/>
      <c r="G206" s="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x14ac:dyDescent="0.25" r="207" customHeight="1" ht="18.75" customFormat="1" s="6">
      <c r="A207" s="5"/>
      <c r="B207" s="7"/>
      <c r="C207" s="8"/>
      <c r="D207" s="8"/>
      <c r="E207" s="8"/>
      <c r="F207" s="8"/>
      <c r="G207" s="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x14ac:dyDescent="0.25" r="208" customHeight="1" ht="18.75" customFormat="1" s="6">
      <c r="A208" s="5"/>
      <c r="B208" s="7"/>
      <c r="C208" s="8"/>
      <c r="D208" s="8"/>
      <c r="E208" s="8"/>
      <c r="F208" s="8"/>
      <c r="G208" s="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x14ac:dyDescent="0.25" r="209" customHeight="1" ht="18.75" customFormat="1" s="6">
      <c r="A209" s="5"/>
      <c r="B209" s="7"/>
      <c r="C209" s="8"/>
      <c r="D209" s="8"/>
      <c r="E209" s="8"/>
      <c r="F209" s="8"/>
      <c r="G209" s="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x14ac:dyDescent="0.25" r="210" customHeight="1" ht="18.75" customFormat="1" s="6">
      <c r="A210" s="5"/>
      <c r="B210" s="7"/>
      <c r="C210" s="8"/>
      <c r="D210" s="8"/>
      <c r="E210" s="8"/>
      <c r="F210" s="8"/>
      <c r="G210" s="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x14ac:dyDescent="0.25" r="211" customHeight="1" ht="18.75" customFormat="1" s="6">
      <c r="A211" s="5"/>
      <c r="B211" s="7"/>
      <c r="C211" s="8"/>
      <c r="D211" s="8"/>
      <c r="E211" s="8"/>
      <c r="F211" s="8"/>
      <c r="G211" s="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x14ac:dyDescent="0.25" r="212" customHeight="1" ht="18.75" customFormat="1" s="6">
      <c r="A212" s="5"/>
      <c r="B212" s="7"/>
      <c r="C212" s="8"/>
      <c r="D212" s="8"/>
      <c r="E212" s="8"/>
      <c r="F212" s="8"/>
      <c r="G212" s="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x14ac:dyDescent="0.25" r="213" customHeight="1" ht="18.75" customFormat="1" s="6">
      <c r="A213" s="5"/>
      <c r="B213" s="7"/>
      <c r="C213" s="8"/>
      <c r="D213" s="8"/>
      <c r="E213" s="8"/>
      <c r="F213" s="8"/>
      <c r="G213" s="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x14ac:dyDescent="0.25" r="214" customHeight="1" ht="18.75" customFormat="1" s="6">
      <c r="A214" s="5"/>
      <c r="B214" s="7"/>
      <c r="C214" s="8"/>
      <c r="D214" s="8"/>
      <c r="E214" s="8"/>
      <c r="F214" s="8"/>
      <c r="G214" s="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x14ac:dyDescent="0.25" r="215" customHeight="1" ht="18.75" customFormat="1" s="6">
      <c r="A215" s="5"/>
      <c r="B215" s="7"/>
      <c r="C215" s="8"/>
      <c r="D215" s="8"/>
      <c r="E215" s="8"/>
      <c r="F215" s="8"/>
      <c r="G215" s="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x14ac:dyDescent="0.25" r="216" customHeight="1" ht="18.75" customFormat="1" s="6">
      <c r="A216" s="5"/>
      <c r="B216" s="7"/>
      <c r="C216" s="8"/>
      <c r="D216" s="8"/>
      <c r="E216" s="8"/>
      <c r="F216" s="8"/>
      <c r="G216" s="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x14ac:dyDescent="0.25" r="217" customHeight="1" ht="18.75" customFormat="1" s="6">
      <c r="A217" s="5"/>
      <c r="B217" s="7"/>
      <c r="C217" s="8"/>
      <c r="D217" s="8"/>
      <c r="E217" s="8"/>
      <c r="F217" s="8"/>
      <c r="G217" s="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x14ac:dyDescent="0.25" r="218" customHeight="1" ht="18.75" customFormat="1" s="6">
      <c r="A218" s="5"/>
      <c r="B218" s="7"/>
      <c r="C218" s="8"/>
      <c r="D218" s="8"/>
      <c r="E218" s="8"/>
      <c r="F218" s="8"/>
      <c r="G218" s="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x14ac:dyDescent="0.25" r="219" customHeight="1" ht="18.75" customFormat="1" s="6">
      <c r="A219" s="5"/>
      <c r="B219" s="7"/>
      <c r="C219" s="8"/>
      <c r="D219" s="8"/>
      <c r="E219" s="8"/>
      <c r="F219" s="8"/>
      <c r="G219" s="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x14ac:dyDescent="0.25" r="220" customHeight="1" ht="18.75" customFormat="1" s="6">
      <c r="A220" s="5"/>
      <c r="B220" s="7"/>
      <c r="C220" s="8"/>
      <c r="D220" s="8"/>
      <c r="E220" s="8"/>
      <c r="F220" s="8"/>
      <c r="G220" s="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x14ac:dyDescent="0.25" r="221" customHeight="1" ht="18.75" customFormat="1" s="6">
      <c r="A221" s="5"/>
      <c r="B221" s="7"/>
      <c r="C221" s="8"/>
      <c r="D221" s="8"/>
      <c r="E221" s="8"/>
      <c r="F221" s="8"/>
      <c r="G221" s="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x14ac:dyDescent="0.25" r="222" customHeight="1" ht="18.75" customFormat="1" s="6">
      <c r="A222" s="5"/>
      <c r="B222" s="7"/>
      <c r="C222" s="8"/>
      <c r="D222" s="8"/>
      <c r="E222" s="8"/>
      <c r="F222" s="8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x14ac:dyDescent="0.25" r="223" customHeight="1" ht="18.75" customFormat="1" s="6">
      <c r="A223" s="5"/>
      <c r="B223" s="7"/>
      <c r="C223" s="8"/>
      <c r="D223" s="8"/>
      <c r="E223" s="8"/>
      <c r="F223" s="8"/>
      <c r="G223" s="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x14ac:dyDescent="0.25" r="224" customHeight="1" ht="18.75" customFormat="1" s="6">
      <c r="A224" s="5"/>
      <c r="B224" s="7"/>
      <c r="C224" s="8"/>
      <c r="D224" s="8"/>
      <c r="E224" s="8"/>
      <c r="F224" s="8"/>
      <c r="G224" s="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x14ac:dyDescent="0.25" r="225" customHeight="1" ht="18.75" customFormat="1" s="6">
      <c r="A225" s="5"/>
      <c r="B225" s="7"/>
      <c r="C225" s="8"/>
      <c r="D225" s="8"/>
      <c r="E225" s="8"/>
      <c r="F225" s="8"/>
      <c r="G225" s="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x14ac:dyDescent="0.25" r="226" customHeight="1" ht="18.75" customFormat="1" s="6">
      <c r="A226" s="5"/>
      <c r="B226" s="7"/>
      <c r="C226" s="8"/>
      <c r="D226" s="8"/>
      <c r="E226" s="8"/>
      <c r="F226" s="8"/>
      <c r="G226" s="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x14ac:dyDescent="0.25" r="227" customHeight="1" ht="18.75" customFormat="1" s="6">
      <c r="A227" s="5"/>
      <c r="B227" s="7"/>
      <c r="C227" s="8"/>
      <c r="D227" s="8"/>
      <c r="E227" s="8"/>
      <c r="F227" s="8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x14ac:dyDescent="0.25" r="228" customHeight="1" ht="15.75" customFormat="1" s="6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x14ac:dyDescent="0.25" r="229" customHeight="1" ht="15.75" customFormat="1" s="6">
      <c r="A229" s="25"/>
      <c r="B229" s="26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x14ac:dyDescent="0.25" r="230" customHeight="1" ht="15.75" customFormat="1" s="6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x14ac:dyDescent="0.25" r="231" customHeight="1" ht="15.75" customFormat="1" s="6">
      <c r="A231" s="25"/>
      <c r="B231" s="26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x14ac:dyDescent="0.25" r="232" customHeight="1" ht="15.75" customFormat="1" s="6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x14ac:dyDescent="0.25" r="233" customHeight="1" ht="15.75" customFormat="1" s="6">
      <c r="A233" s="25"/>
      <c r="B233" s="26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x14ac:dyDescent="0.25" r="234" customHeight="1" ht="15.75" customFormat="1" s="6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x14ac:dyDescent="0.25" r="235" customHeight="1" ht="15.75" customFormat="1" s="6">
      <c r="A235" s="25"/>
      <c r="B235" s="26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x14ac:dyDescent="0.25" r="236" customHeight="1" ht="15.75" customFormat="1" s="6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x14ac:dyDescent="0.25" r="237" customHeight="1" ht="15.75" customFormat="1" s="6">
      <c r="A237" s="25"/>
      <c r="B237" s="26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x14ac:dyDescent="0.25" r="238" customHeight="1" ht="15.75" customFormat="1" s="6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x14ac:dyDescent="0.25" r="239" customHeight="1" ht="15.75" customFormat="1" s="6">
      <c r="A239" s="25"/>
      <c r="B239" s="26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x14ac:dyDescent="0.25" r="240" customHeight="1" ht="15.75" customFormat="1" s="6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x14ac:dyDescent="0.25" r="241" customHeight="1" ht="15.75" customFormat="1" s="6">
      <c r="A241" s="25"/>
      <c r="B241" s="26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x14ac:dyDescent="0.25" r="242" customHeight="1" ht="15.75" customFormat="1" s="6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x14ac:dyDescent="0.25" r="243" customHeight="1" ht="15.75" customFormat="1" s="6">
      <c r="A243" s="25"/>
      <c r="B243" s="26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x14ac:dyDescent="0.25" r="244" customHeight="1" ht="15.75" customFormat="1" s="6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x14ac:dyDescent="0.25" r="245" customHeight="1" ht="15.75" customFormat="1" s="6">
      <c r="A245" s="25"/>
      <c r="B245" s="26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x14ac:dyDescent="0.25" r="246" customHeight="1" ht="15.75" customFormat="1" s="6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x14ac:dyDescent="0.25" r="247" customHeight="1" ht="15.75" customFormat="1" s="6">
      <c r="A247" s="25"/>
      <c r="B247" s="26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x14ac:dyDescent="0.25" r="248" customHeight="1" ht="15.75" customFormat="1" s="6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x14ac:dyDescent="0.25" r="249" customHeight="1" ht="15.75" customFormat="1" s="6">
      <c r="A249" s="25"/>
      <c r="B249" s="26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x14ac:dyDescent="0.25" r="250" customHeight="1" ht="15.75" customFormat="1" s="6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x14ac:dyDescent="0.25" r="251" customHeight="1" ht="15.75" customFormat="1" s="6">
      <c r="A251" s="25"/>
      <c r="B251" s="26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x14ac:dyDescent="0.25" r="252" customHeight="1" ht="15.75" customFormat="1" s="6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x14ac:dyDescent="0.25" r="253" customHeight="1" ht="15.75" customFormat="1" s="6">
      <c r="A253" s="25"/>
      <c r="B253" s="26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x14ac:dyDescent="0.25" r="254" customHeight="1" ht="15.75" customFormat="1" s="6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x14ac:dyDescent="0.25" r="255" customHeight="1" ht="15.75" customFormat="1" s="6">
      <c r="A255" s="25"/>
      <c r="B255" s="26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x14ac:dyDescent="0.25" r="256" customHeight="1" ht="15.75" customFormat="1" s="6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x14ac:dyDescent="0.25" r="257" customHeight="1" ht="15.75" customFormat="1" s="6">
      <c r="A257" s="25"/>
      <c r="B257" s="26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x14ac:dyDescent="0.25" r="258" customHeight="1" ht="15.75" customFormat="1" s="6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x14ac:dyDescent="0.25" r="259" customHeight="1" ht="15.75" customFormat="1" s="6">
      <c r="A259" s="25"/>
      <c r="B259" s="26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x14ac:dyDescent="0.25" r="260" customHeight="1" ht="15.75" customFormat="1" s="6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x14ac:dyDescent="0.25" r="261" customHeight="1" ht="15.75" customFormat="1" s="6">
      <c r="A261" s="25"/>
      <c r="B261" s="26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x14ac:dyDescent="0.25" r="262" customHeight="1" ht="15.75" customFormat="1" s="6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x14ac:dyDescent="0.25" r="263" customHeight="1" ht="15.75" customFormat="1" s="6">
      <c r="A263" s="25"/>
      <c r="B263" s="26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x14ac:dyDescent="0.25" r="264" customHeight="1" ht="15.75" customFormat="1" s="6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x14ac:dyDescent="0.25" r="265" customHeight="1" ht="15.75" customFormat="1" s="6">
      <c r="A265" s="25"/>
      <c r="B265" s="26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x14ac:dyDescent="0.25" r="266" customHeight="1" ht="15.75" customFormat="1" s="6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x14ac:dyDescent="0.25" r="267" customHeight="1" ht="15.75" customFormat="1" s="6">
      <c r="A267" s="25"/>
      <c r="B267" s="26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x14ac:dyDescent="0.25" r="268" customHeight="1" ht="15.75" customFormat="1" s="6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x14ac:dyDescent="0.25" r="269" customHeight="1" ht="15.75" customFormat="1" s="6">
      <c r="A269" s="25"/>
      <c r="B269" s="26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x14ac:dyDescent="0.25" r="270" customHeight="1" ht="15.75" customFormat="1" s="6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x14ac:dyDescent="0.25" r="271" customHeight="1" ht="15.75" customFormat="1" s="6">
      <c r="A271" s="25"/>
      <c r="B271" s="26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x14ac:dyDescent="0.25" r="272" customHeight="1" ht="15.75" customFormat="1" s="6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x14ac:dyDescent="0.25" r="273" customHeight="1" ht="15.75" customFormat="1" s="6">
      <c r="A273" s="25"/>
      <c r="B273" s="26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x14ac:dyDescent="0.25" r="274" customHeight="1" ht="15.75" customFormat="1" s="6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x14ac:dyDescent="0.25" r="275" customHeight="1" ht="15.75" customFormat="1" s="6">
      <c r="A275" s="25"/>
      <c r="B275" s="26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x14ac:dyDescent="0.25" r="276" customHeight="1" ht="15.75" customFormat="1" s="6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x14ac:dyDescent="0.25" r="277" customHeight="1" ht="15.75" customFormat="1" s="6">
      <c r="A277" s="25"/>
      <c r="B277" s="26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x14ac:dyDescent="0.25" r="278" customHeight="1" ht="15.75" customFormat="1" s="6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x14ac:dyDescent="0.25" r="279" customHeight="1" ht="15.75" customFormat="1" s="6">
      <c r="A279" s="25"/>
      <c r="B279" s="26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x14ac:dyDescent="0.25" r="280" customHeight="1" ht="15.75" customFormat="1" s="6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x14ac:dyDescent="0.25" r="281" customHeight="1" ht="15.75" customFormat="1" s="6">
      <c r="A281" s="25"/>
      <c r="B281" s="26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x14ac:dyDescent="0.25" r="282" customHeight="1" ht="15.75" customFormat="1" s="6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x14ac:dyDescent="0.25" r="283" customHeight="1" ht="15.75" customFormat="1" s="6">
      <c r="A283" s="25"/>
      <c r="B283" s="26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x14ac:dyDescent="0.25" r="284" customHeight="1" ht="15.75" customFormat="1" s="6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x14ac:dyDescent="0.25" r="285" customHeight="1" ht="15.75" customFormat="1" s="6">
      <c r="A285" s="25"/>
      <c r="B285" s="26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x14ac:dyDescent="0.25" r="286" customHeight="1" ht="15.75" customFormat="1" s="6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x14ac:dyDescent="0.25" r="287" customHeight="1" ht="15.75" customFormat="1" s="6">
      <c r="A287" s="25"/>
      <c r="B287" s="26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x14ac:dyDescent="0.25" r="288" customHeight="1" ht="15.75" customFormat="1" s="6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x14ac:dyDescent="0.25" r="289" customHeight="1" ht="15.75" customFormat="1" s="6">
      <c r="A289" s="25"/>
      <c r="B289" s="26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x14ac:dyDescent="0.25" r="290" customHeight="1" ht="15.75" customFormat="1" s="6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x14ac:dyDescent="0.25" r="291" customHeight="1" ht="15.75" customFormat="1" s="6">
      <c r="A291" s="25"/>
      <c r="B291" s="26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x14ac:dyDescent="0.25" r="292" customHeight="1" ht="15.75" customFormat="1" s="6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x14ac:dyDescent="0.25" r="293" customHeight="1" ht="15.75" customFormat="1" s="6">
      <c r="A293" s="25"/>
      <c r="B293" s="26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x14ac:dyDescent="0.25" r="294" customHeight="1" ht="15.75" customFormat="1" s="6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x14ac:dyDescent="0.25" r="295" customHeight="1" ht="15.75" customFormat="1" s="6">
      <c r="A295" s="25"/>
      <c r="B295" s="26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x14ac:dyDescent="0.25" r="296" customHeight="1" ht="15.75" customFormat="1" s="6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x14ac:dyDescent="0.25" r="297" customHeight="1" ht="15.75" customFormat="1" s="6">
      <c r="A297" s="25"/>
      <c r="B297" s="26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x14ac:dyDescent="0.25" r="298" customHeight="1" ht="15.75" customFormat="1" s="6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x14ac:dyDescent="0.25" r="299" customHeight="1" ht="15.75" customFormat="1" s="6">
      <c r="A299" s="25"/>
      <c r="B299" s="26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x14ac:dyDescent="0.25" r="300" customHeight="1" ht="15.75" customFormat="1" s="6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x14ac:dyDescent="0.25" r="301" customHeight="1" ht="15.75" customFormat="1" s="6">
      <c r="A301" s="25"/>
      <c r="B301" s="26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x14ac:dyDescent="0.25" r="302" customHeight="1" ht="15.75" customFormat="1" s="6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x14ac:dyDescent="0.25" r="303" customHeight="1" ht="15.75" customFormat="1" s="6">
      <c r="A303" s="25"/>
      <c r="B303" s="26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x14ac:dyDescent="0.25" r="304" customHeight="1" ht="15.75" customFormat="1" s="6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x14ac:dyDescent="0.25" r="305" customHeight="1" ht="15.75" customFormat="1" s="6">
      <c r="A305" s="25"/>
      <c r="B305" s="26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x14ac:dyDescent="0.25" r="306" customHeight="1" ht="15.75" customFormat="1" s="6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x14ac:dyDescent="0.25" r="307" customHeight="1" ht="15.75" customFormat="1" s="6">
      <c r="A307" s="25"/>
      <c r="B307" s="26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x14ac:dyDescent="0.25" r="308" customHeight="1" ht="15.75" customFormat="1" s="6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x14ac:dyDescent="0.25" r="309" customHeight="1" ht="15.75" customFormat="1" s="6">
      <c r="A309" s="25"/>
      <c r="B309" s="26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x14ac:dyDescent="0.25" r="310" customHeight="1" ht="15.75" customFormat="1" s="6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x14ac:dyDescent="0.25" r="311" customHeight="1" ht="15.75" customFormat="1" s="6">
      <c r="A311" s="25"/>
      <c r="B311" s="26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x14ac:dyDescent="0.25" r="312" customHeight="1" ht="15.75" customFormat="1" s="6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x14ac:dyDescent="0.25" r="313" customHeight="1" ht="15.75" customFormat="1" s="6">
      <c r="A313" s="25"/>
      <c r="B313" s="26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x14ac:dyDescent="0.25" r="314" customHeight="1" ht="15.75" customFormat="1" s="6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x14ac:dyDescent="0.25" r="315" customHeight="1" ht="15.75" customFormat="1" s="6">
      <c r="A315" s="25"/>
      <c r="B315" s="26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x14ac:dyDescent="0.25" r="316" customHeight="1" ht="15.75" customFormat="1" s="6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x14ac:dyDescent="0.25" r="317" customHeight="1" ht="15.75" customFormat="1" s="6">
      <c r="A317" s="25"/>
      <c r="B317" s="26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x14ac:dyDescent="0.25" r="318" customHeight="1" ht="15.75" customFormat="1" s="6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x14ac:dyDescent="0.25" r="319" customHeight="1" ht="15.75" customFormat="1" s="6">
      <c r="A319" s="25"/>
      <c r="B319" s="26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x14ac:dyDescent="0.25" r="320" customHeight="1" ht="15.75" customFormat="1" s="6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x14ac:dyDescent="0.25" r="321" customHeight="1" ht="15.75" customFormat="1" s="6">
      <c r="A321" s="25"/>
      <c r="B321" s="26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x14ac:dyDescent="0.25" r="322" customHeight="1" ht="15.75" customFormat="1" s="6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x14ac:dyDescent="0.25" r="323" customHeight="1" ht="15.75" customFormat="1" s="6">
      <c r="A323" s="25"/>
      <c r="B323" s="26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x14ac:dyDescent="0.25" r="324" customHeight="1" ht="15.75" customFormat="1" s="6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x14ac:dyDescent="0.25" r="325" customHeight="1" ht="15.75" customFormat="1" s="6">
      <c r="A325" s="25"/>
      <c r="B325" s="26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x14ac:dyDescent="0.25" r="326" customHeight="1" ht="15.75" customFormat="1" s="6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x14ac:dyDescent="0.25" r="327" customHeight="1" ht="15.75" customFormat="1" s="6">
      <c r="A327" s="25"/>
      <c r="B327" s="26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x14ac:dyDescent="0.25" r="328" customHeight="1" ht="15.75" customFormat="1" s="6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x14ac:dyDescent="0.25" r="329" customHeight="1" ht="15.75" customFormat="1" s="6">
      <c r="A329" s="25"/>
      <c r="B329" s="26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x14ac:dyDescent="0.25" r="330" customHeight="1" ht="15.75" customFormat="1" s="6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x14ac:dyDescent="0.25" r="331" customHeight="1" ht="15.75" customFormat="1" s="6">
      <c r="A331" s="25"/>
      <c r="B331" s="26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x14ac:dyDescent="0.25" r="332" customHeight="1" ht="15.75" customFormat="1" s="6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x14ac:dyDescent="0.25" r="333" customHeight="1" ht="15.75" customFormat="1" s="6">
      <c r="A333" s="25"/>
      <c r="B333" s="26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x14ac:dyDescent="0.25" r="334" customHeight="1" ht="15.75" customFormat="1" s="6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x14ac:dyDescent="0.25" r="335" customHeight="1" ht="15.75" customFormat="1" s="6">
      <c r="A335" s="25"/>
      <c r="B335" s="26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x14ac:dyDescent="0.25" r="336" customHeight="1" ht="15.75" customFormat="1" s="6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x14ac:dyDescent="0.25" r="337" customHeight="1" ht="15.75" customFormat="1" s="6">
      <c r="A337" s="25"/>
      <c r="B337" s="26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x14ac:dyDescent="0.25" r="338" customHeight="1" ht="15.75" customFormat="1" s="6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x14ac:dyDescent="0.25" r="339" customHeight="1" ht="15.75" customFormat="1" s="6">
      <c r="A339" s="25"/>
      <c r="B339" s="26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x14ac:dyDescent="0.25" r="340" customHeight="1" ht="15.75" customFormat="1" s="6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x14ac:dyDescent="0.25" r="341" customHeight="1" ht="15.75" customFormat="1" s="6">
      <c r="A341" s="25"/>
      <c r="B341" s="26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x14ac:dyDescent="0.25" r="342" customHeight="1" ht="15.75" customFormat="1" s="6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x14ac:dyDescent="0.25" r="343" customHeight="1" ht="15.75" customFormat="1" s="6">
      <c r="A343" s="25"/>
      <c r="B343" s="26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x14ac:dyDescent="0.25" r="344" customHeight="1" ht="15.75" customFormat="1" s="6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x14ac:dyDescent="0.25" r="345" customHeight="1" ht="15.75" customFormat="1" s="6">
      <c r="A345" s="25"/>
      <c r="B345" s="26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x14ac:dyDescent="0.25" r="346" customHeight="1" ht="15.75" customFormat="1" s="6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x14ac:dyDescent="0.25" r="347" customHeight="1" ht="15.75" customFormat="1" s="6">
      <c r="A347" s="25"/>
      <c r="B347" s="26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x14ac:dyDescent="0.25" r="348" customHeight="1" ht="15.75" customFormat="1" s="6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x14ac:dyDescent="0.25" r="349" customHeight="1" ht="15.75" customFormat="1" s="6">
      <c r="A349" s="25"/>
      <c r="B349" s="26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x14ac:dyDescent="0.25" r="350" customHeight="1" ht="15.75" customFormat="1" s="6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x14ac:dyDescent="0.25" r="351" customHeight="1" ht="15.75" customFormat="1" s="6">
      <c r="A351" s="25"/>
      <c r="B351" s="26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x14ac:dyDescent="0.25" r="352" customHeight="1" ht="15.75" customFormat="1" s="6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x14ac:dyDescent="0.25" r="353" customHeight="1" ht="15.75" customFormat="1" s="6">
      <c r="A353" s="25"/>
      <c r="B353" s="26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x14ac:dyDescent="0.25" r="354" customHeight="1" ht="15.75" customFormat="1" s="6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x14ac:dyDescent="0.25" r="355" customHeight="1" ht="15.75" customFormat="1" s="6">
      <c r="A355" s="25"/>
      <c r="B355" s="26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x14ac:dyDescent="0.25" r="356" customHeight="1" ht="15.75" customFormat="1" s="6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x14ac:dyDescent="0.25" r="357" customHeight="1" ht="15.75" customFormat="1" s="6">
      <c r="A357" s="25"/>
      <c r="B357" s="26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x14ac:dyDescent="0.25" r="358" customHeight="1" ht="15.75" customFormat="1" s="6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x14ac:dyDescent="0.25" r="359" customHeight="1" ht="15.75" customFormat="1" s="6">
      <c r="A359" s="25"/>
      <c r="B359" s="26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x14ac:dyDescent="0.25" r="360" customHeight="1" ht="15.75" customFormat="1" s="6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x14ac:dyDescent="0.25" r="361" customHeight="1" ht="15.75" customFormat="1" s="6">
      <c r="A361" s="25"/>
      <c r="B361" s="26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x14ac:dyDescent="0.25" r="362" customHeight="1" ht="15.75" customFormat="1" s="6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x14ac:dyDescent="0.25" r="363" customHeight="1" ht="15.75" customFormat="1" s="6">
      <c r="A363" s="25"/>
      <c r="B363" s="26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x14ac:dyDescent="0.25" r="364" customHeight="1" ht="15.75" customFormat="1" s="6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x14ac:dyDescent="0.25" r="365" customHeight="1" ht="15.75" customFormat="1" s="6">
      <c r="A365" s="25"/>
      <c r="B365" s="26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x14ac:dyDescent="0.25" r="366" customHeight="1" ht="15.75" customFormat="1" s="6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x14ac:dyDescent="0.25" r="367" customHeight="1" ht="15.75" customFormat="1" s="6">
      <c r="A367" s="25"/>
      <c r="B367" s="26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x14ac:dyDescent="0.25" r="368" customHeight="1" ht="15.75" customFormat="1" s="6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x14ac:dyDescent="0.25" r="369" customHeight="1" ht="15.75" customFormat="1" s="6">
      <c r="A369" s="25"/>
      <c r="B369" s="26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x14ac:dyDescent="0.25" r="370" customHeight="1" ht="15.75" customFormat="1" s="6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x14ac:dyDescent="0.25" r="371" customHeight="1" ht="15.75" customFormat="1" s="6">
      <c r="A371" s="25"/>
      <c r="B371" s="26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x14ac:dyDescent="0.25" r="372" customHeight="1" ht="15.75" customFormat="1" s="6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x14ac:dyDescent="0.25" r="373" customHeight="1" ht="15.75" customFormat="1" s="6">
      <c r="A373" s="25"/>
      <c r="B373" s="26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x14ac:dyDescent="0.25" r="374" customHeight="1" ht="15.75" customFormat="1" s="6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x14ac:dyDescent="0.25" r="375" customHeight="1" ht="15.75" customFormat="1" s="6">
      <c r="A375" s="25"/>
      <c r="B375" s="26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x14ac:dyDescent="0.25" r="376" customHeight="1" ht="15.75" customFormat="1" s="6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x14ac:dyDescent="0.25" r="377" customHeight="1" ht="15.75" customFormat="1" s="6">
      <c r="A377" s="25"/>
      <c r="B377" s="26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x14ac:dyDescent="0.25" r="378" customHeight="1" ht="15.75" customFormat="1" s="6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x14ac:dyDescent="0.25" r="379" customHeight="1" ht="15.75" customFormat="1" s="6">
      <c r="A379" s="25"/>
      <c r="B379" s="26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x14ac:dyDescent="0.25" r="380" customHeight="1" ht="15.75" customFormat="1" s="6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x14ac:dyDescent="0.25" r="381" customHeight="1" ht="15.75" customFormat="1" s="6">
      <c r="A381" s="25"/>
      <c r="B381" s="26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x14ac:dyDescent="0.25" r="382" customHeight="1" ht="15.75" customFormat="1" s="6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x14ac:dyDescent="0.25" r="383" customHeight="1" ht="15.75" customFormat="1" s="6">
      <c r="A383" s="25"/>
      <c r="B383" s="26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x14ac:dyDescent="0.25" r="384" customHeight="1" ht="15.75" customFormat="1" s="6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x14ac:dyDescent="0.25" r="385" customHeight="1" ht="15.75" customFormat="1" s="6">
      <c r="A385" s="25"/>
      <c r="B385" s="26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x14ac:dyDescent="0.25" r="386" customHeight="1" ht="15.75" customFormat="1" s="6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x14ac:dyDescent="0.25" r="387" customHeight="1" ht="15.75" customFormat="1" s="6">
      <c r="A387" s="25"/>
      <c r="B387" s="26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x14ac:dyDescent="0.25" r="388" customHeight="1" ht="15.75" customFormat="1" s="6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x14ac:dyDescent="0.25" r="389" customHeight="1" ht="15.75" customFormat="1" s="6">
      <c r="A389" s="25"/>
      <c r="B389" s="26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x14ac:dyDescent="0.25" r="390" customHeight="1" ht="15.75" customFormat="1" s="6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x14ac:dyDescent="0.25" r="391" customHeight="1" ht="15.75" customFormat="1" s="6">
      <c r="A391" s="25"/>
      <c r="B391" s="26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x14ac:dyDescent="0.25" r="392" customHeight="1" ht="15.75" customFormat="1" s="6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x14ac:dyDescent="0.25" r="393" customHeight="1" ht="15.75" customFormat="1" s="6">
      <c r="A393" s="25"/>
      <c r="B393" s="26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x14ac:dyDescent="0.25" r="394" customHeight="1" ht="15.75" customFormat="1" s="6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x14ac:dyDescent="0.25" r="395" customHeight="1" ht="15.75" customFormat="1" s="6">
      <c r="A395" s="25"/>
      <c r="B395" s="26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x14ac:dyDescent="0.25" r="396" customHeight="1" ht="15.75" customFormat="1" s="6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x14ac:dyDescent="0.25" r="397" customHeight="1" ht="15.75" customFormat="1" s="6">
      <c r="A397" s="25"/>
      <c r="B397" s="26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x14ac:dyDescent="0.25" r="398" customHeight="1" ht="15.75" customFormat="1" s="6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x14ac:dyDescent="0.25" r="399" customHeight="1" ht="15.75" customFormat="1" s="6">
      <c r="A399" s="25"/>
      <c r="B399" s="26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x14ac:dyDescent="0.25" r="400" customHeight="1" ht="15.75" customFormat="1" s="6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x14ac:dyDescent="0.25" r="401" customHeight="1" ht="15.75" customFormat="1" s="6">
      <c r="A401" s="25"/>
      <c r="B401" s="26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x14ac:dyDescent="0.25" r="402" customHeight="1" ht="15.75" customFormat="1" s="6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x14ac:dyDescent="0.25" r="403" customHeight="1" ht="15.75" customFormat="1" s="6">
      <c r="A403" s="25"/>
      <c r="B403" s="26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x14ac:dyDescent="0.25" r="404" customHeight="1" ht="15.75" customFormat="1" s="6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x14ac:dyDescent="0.25" r="405" customHeight="1" ht="15.75" customFormat="1" s="6">
      <c r="A405" s="25"/>
      <c r="B405" s="26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x14ac:dyDescent="0.25" r="406" customHeight="1" ht="15.75" customFormat="1" s="6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x14ac:dyDescent="0.25" r="407" customHeight="1" ht="15.75" customFormat="1" s="6">
      <c r="A407" s="25"/>
      <c r="B407" s="26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x14ac:dyDescent="0.25" r="408" customHeight="1" ht="15.75" customFormat="1" s="6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x14ac:dyDescent="0.25" r="409" customHeight="1" ht="15.75" customFormat="1" s="6">
      <c r="A409" s="25"/>
      <c r="B409" s="26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x14ac:dyDescent="0.25" r="410" customHeight="1" ht="15.75" customFormat="1" s="6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x14ac:dyDescent="0.25" r="411" customHeight="1" ht="15.75" customFormat="1" s="6">
      <c r="A411" s="25"/>
      <c r="B411" s="26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x14ac:dyDescent="0.25" r="412" customHeight="1" ht="15.75" customFormat="1" s="6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x14ac:dyDescent="0.25" r="413" customHeight="1" ht="15.75" customFormat="1" s="6">
      <c r="A413" s="25"/>
      <c r="B413" s="26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x14ac:dyDescent="0.25" r="414" customHeight="1" ht="15.75" customFormat="1" s="6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x14ac:dyDescent="0.25" r="415" customHeight="1" ht="15.75" customFormat="1" s="6">
      <c r="A415" s="25"/>
      <c r="B415" s="26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x14ac:dyDescent="0.25" r="416" customHeight="1" ht="15.75" customFormat="1" s="6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x14ac:dyDescent="0.25" r="417" customHeight="1" ht="15.75" customFormat="1" s="6">
      <c r="A417" s="25"/>
      <c r="B417" s="26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x14ac:dyDescent="0.25" r="418" customHeight="1" ht="15.75" customFormat="1" s="6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x14ac:dyDescent="0.25" r="419" customHeight="1" ht="15.75" customFormat="1" s="6">
      <c r="A419" s="25"/>
      <c r="B419" s="26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x14ac:dyDescent="0.25" r="420" customHeight="1" ht="15.75" customFormat="1" s="6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x14ac:dyDescent="0.25" r="421" customHeight="1" ht="15.75" customFormat="1" s="6">
      <c r="A421" s="25"/>
      <c r="B421" s="26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x14ac:dyDescent="0.25" r="422" customHeight="1" ht="15.75" customFormat="1" s="6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x14ac:dyDescent="0.25" r="423" customHeight="1" ht="15.75" customFormat="1" s="6">
      <c r="A423" s="25"/>
      <c r="B423" s="26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x14ac:dyDescent="0.25" r="424" customHeight="1" ht="15.75" customFormat="1" s="6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x14ac:dyDescent="0.25" r="425" customHeight="1" ht="15.75" customFormat="1" s="6">
      <c r="A425" s="25"/>
      <c r="B425" s="26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x14ac:dyDescent="0.25" r="426" customHeight="1" ht="15.75" customFormat="1" s="6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x14ac:dyDescent="0.25" r="427" customHeight="1" ht="15.75" customFormat="1" s="6">
      <c r="A427" s="25"/>
      <c r="B427" s="26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x14ac:dyDescent="0.25" r="428" customHeight="1" ht="15.75" customFormat="1" s="6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x14ac:dyDescent="0.25" r="429" customHeight="1" ht="15.75" customFormat="1" s="6">
      <c r="A429" s="25"/>
      <c r="B429" s="26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x14ac:dyDescent="0.25" r="430" customHeight="1" ht="15.75" customFormat="1" s="6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x14ac:dyDescent="0.25" r="431" customHeight="1" ht="15.75" customFormat="1" s="6">
      <c r="A431" s="25"/>
      <c r="B431" s="26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x14ac:dyDescent="0.25" r="432" customHeight="1" ht="15.75" customFormat="1" s="6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x14ac:dyDescent="0.25" r="433" customHeight="1" ht="15.75" customFormat="1" s="6">
      <c r="A433" s="25"/>
      <c r="B433" s="26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x14ac:dyDescent="0.25" r="434" customHeight="1" ht="15.75" customFormat="1" s="6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x14ac:dyDescent="0.25" r="435" customHeight="1" ht="15.75" customFormat="1" s="6">
      <c r="A435" s="25"/>
      <c r="B435" s="26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x14ac:dyDescent="0.25" r="436" customHeight="1" ht="15.75" customFormat="1" s="6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x14ac:dyDescent="0.25" r="437" customHeight="1" ht="15.75" customFormat="1" s="6">
      <c r="A437" s="25"/>
      <c r="B437" s="26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x14ac:dyDescent="0.25" r="438" customHeight="1" ht="15.75" customFormat="1" s="6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x14ac:dyDescent="0.25" r="439" customHeight="1" ht="15.75" customFormat="1" s="6">
      <c r="A439" s="25"/>
      <c r="B439" s="26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x14ac:dyDescent="0.25" r="440" customHeight="1" ht="15.75" customFormat="1" s="6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x14ac:dyDescent="0.25" r="441" customHeight="1" ht="15.75" customFormat="1" s="6">
      <c r="A441" s="25"/>
      <c r="B441" s="26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x14ac:dyDescent="0.25" r="442" customHeight="1" ht="15.75" customFormat="1" s="6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x14ac:dyDescent="0.25" r="443" customHeight="1" ht="15.75" customFormat="1" s="6">
      <c r="A443" s="25"/>
      <c r="B443" s="26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x14ac:dyDescent="0.25" r="444" customHeight="1" ht="15.75" customFormat="1" s="6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x14ac:dyDescent="0.25" r="445" customHeight="1" ht="15.75" customFormat="1" s="6">
      <c r="A445" s="25"/>
      <c r="B445" s="26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x14ac:dyDescent="0.25" r="446" customHeight="1" ht="15.75" customFormat="1" s="6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x14ac:dyDescent="0.25" r="447" customHeight="1" ht="15.75" customFormat="1" s="6">
      <c r="A447" s="25"/>
      <c r="B447" s="26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x14ac:dyDescent="0.25" r="448" customHeight="1" ht="15.75" customFormat="1" s="6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x14ac:dyDescent="0.25" r="449" customHeight="1" ht="15.75" customFormat="1" s="6">
      <c r="A449" s="25"/>
      <c r="B449" s="26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x14ac:dyDescent="0.25" r="450" customHeight="1" ht="15.75" customFormat="1" s="6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x14ac:dyDescent="0.25" r="451" customHeight="1" ht="15.75" customFormat="1" s="6">
      <c r="A451" s="25"/>
      <c r="B451" s="26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x14ac:dyDescent="0.25" r="452" customHeight="1" ht="15.75" customFormat="1" s="6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x14ac:dyDescent="0.25" r="453" customHeight="1" ht="15.75" customFormat="1" s="6">
      <c r="A453" s="25"/>
      <c r="B453" s="26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x14ac:dyDescent="0.25" r="454" customHeight="1" ht="15.75" customFormat="1" s="6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x14ac:dyDescent="0.25" r="455" customHeight="1" ht="15.75" customFormat="1" s="6">
      <c r="A455" s="25"/>
      <c r="B455" s="26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x14ac:dyDescent="0.25" r="456" customHeight="1" ht="15.75" customFormat="1" s="6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x14ac:dyDescent="0.25" r="457" customHeight="1" ht="15.75" customFormat="1" s="6">
      <c r="A457" s="25"/>
      <c r="B457" s="26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x14ac:dyDescent="0.25" r="458" customHeight="1" ht="15.75" customFormat="1" s="6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x14ac:dyDescent="0.25" r="459" customHeight="1" ht="15.75" customFormat="1" s="6">
      <c r="A459" s="25"/>
      <c r="B459" s="26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x14ac:dyDescent="0.25" r="460" customHeight="1" ht="15.75" customFormat="1" s="6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x14ac:dyDescent="0.25" r="461" customHeight="1" ht="15.75" customFormat="1" s="6">
      <c r="A461" s="25"/>
      <c r="B461" s="26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x14ac:dyDescent="0.25" r="462" customHeight="1" ht="15.75" customFormat="1" s="6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x14ac:dyDescent="0.25" r="463" customHeight="1" ht="15.75" customFormat="1" s="6">
      <c r="A463" s="25"/>
      <c r="B463" s="26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x14ac:dyDescent="0.25" r="464" customHeight="1" ht="15.75" customFormat="1" s="6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x14ac:dyDescent="0.25" r="465" customHeight="1" ht="15.75" customFormat="1" s="6">
      <c r="A465" s="25"/>
      <c r="B465" s="26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x14ac:dyDescent="0.25" r="466" customHeight="1" ht="15.75" customFormat="1" s="6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x14ac:dyDescent="0.25" r="467" customHeight="1" ht="15.75" customFormat="1" s="6">
      <c r="A467" s="25"/>
      <c r="B467" s="26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x14ac:dyDescent="0.25" r="468" customHeight="1" ht="15.75" customFormat="1" s="6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x14ac:dyDescent="0.25" r="469" customHeight="1" ht="15.75" customFormat="1" s="6">
      <c r="A469" s="25"/>
      <c r="B469" s="26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x14ac:dyDescent="0.25" r="470" customHeight="1" ht="15.75" customFormat="1" s="6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x14ac:dyDescent="0.25" r="471" customHeight="1" ht="15.75" customFormat="1" s="6">
      <c r="A471" s="25"/>
      <c r="B471" s="26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x14ac:dyDescent="0.25" r="472" customHeight="1" ht="15.75" customFormat="1" s="6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x14ac:dyDescent="0.25" r="473" customHeight="1" ht="15.75" customFormat="1" s="6">
      <c r="A473" s="25"/>
      <c r="B473" s="26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x14ac:dyDescent="0.25" r="474" customHeight="1" ht="15.75" customFormat="1" s="6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x14ac:dyDescent="0.25" r="475" customHeight="1" ht="15.75" customFormat="1" s="6">
      <c r="A475" s="25"/>
      <c r="B475" s="26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x14ac:dyDescent="0.25" r="476" customHeight="1" ht="15.75" customFormat="1" s="6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x14ac:dyDescent="0.25" r="477" customHeight="1" ht="15.75" customFormat="1" s="6">
      <c r="A477" s="25"/>
      <c r="B477" s="26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x14ac:dyDescent="0.25" r="478" customHeight="1" ht="15.75" customFormat="1" s="6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x14ac:dyDescent="0.25" r="479" customHeight="1" ht="15.75" customFormat="1" s="6">
      <c r="A479" s="25"/>
      <c r="B479" s="26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x14ac:dyDescent="0.25" r="480" customHeight="1" ht="15.75" customFormat="1" s="6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x14ac:dyDescent="0.25" r="481" customHeight="1" ht="15.75" customFormat="1" s="6">
      <c r="A481" s="25"/>
      <c r="B481" s="26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x14ac:dyDescent="0.25" r="482" customHeight="1" ht="15.75" customFormat="1" s="6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x14ac:dyDescent="0.25" r="483" customHeight="1" ht="15.75" customFormat="1" s="6">
      <c r="A483" s="25"/>
      <c r="B483" s="26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x14ac:dyDescent="0.25" r="484" customHeight="1" ht="15.75" customFormat="1" s="6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x14ac:dyDescent="0.25" r="485" customHeight="1" ht="15.75" customFormat="1" s="6">
      <c r="A485" s="25"/>
      <c r="B485" s="26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x14ac:dyDescent="0.25" r="486" customHeight="1" ht="15.75" customFormat="1" s="6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x14ac:dyDescent="0.25" r="487" customHeight="1" ht="15.75" customFormat="1" s="6">
      <c r="A487" s="25"/>
      <c r="B487" s="26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x14ac:dyDescent="0.25" r="488" customHeight="1" ht="15.75" customFormat="1" s="6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x14ac:dyDescent="0.25" r="489" customHeight="1" ht="15.75" customFormat="1" s="6">
      <c r="A489" s="25"/>
      <c r="B489" s="26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x14ac:dyDescent="0.25" r="490" customHeight="1" ht="15.75" customFormat="1" s="6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x14ac:dyDescent="0.25" r="491" customHeight="1" ht="15.75" customFormat="1" s="6">
      <c r="A491" s="25"/>
      <c r="B491" s="26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x14ac:dyDescent="0.25" r="492" customHeight="1" ht="15.75" customFormat="1" s="6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x14ac:dyDescent="0.25" r="493" customHeight="1" ht="15.75" customFormat="1" s="6">
      <c r="A493" s="25"/>
      <c r="B493" s="26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x14ac:dyDescent="0.25" r="494" customHeight="1" ht="15.75" customFormat="1" s="6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x14ac:dyDescent="0.25" r="495" customHeight="1" ht="15.75" customFormat="1" s="6">
      <c r="A495" s="25"/>
      <c r="B495" s="26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x14ac:dyDescent="0.25" r="496" customHeight="1" ht="15.75" customFormat="1" s="6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x14ac:dyDescent="0.25" r="497" customHeight="1" ht="15.75" customFormat="1" s="6">
      <c r="A497" s="25"/>
      <c r="B497" s="26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x14ac:dyDescent="0.25" r="498" customHeight="1" ht="15.75" customFormat="1" s="6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x14ac:dyDescent="0.25" r="499" customHeight="1" ht="15.75" customFormat="1" s="6">
      <c r="A499" s="25"/>
      <c r="B499" s="26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x14ac:dyDescent="0.25" r="500" customHeight="1" ht="15.75" customFormat="1" s="6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x14ac:dyDescent="0.25" r="501" customHeight="1" ht="15.75" customFormat="1" s="6">
      <c r="A501" s="25"/>
      <c r="B501" s="26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x14ac:dyDescent="0.25" r="502" customHeight="1" ht="15.75" customFormat="1" s="6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x14ac:dyDescent="0.25" r="503" customHeight="1" ht="15.75" customFormat="1" s="6">
      <c r="A503" s="25"/>
      <c r="B503" s="26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x14ac:dyDescent="0.25" r="504" customHeight="1" ht="15.75" customFormat="1" s="6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x14ac:dyDescent="0.25" r="505" customHeight="1" ht="15.75" customFormat="1" s="6">
      <c r="A505" s="25"/>
      <c r="B505" s="26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x14ac:dyDescent="0.25" r="506" customHeight="1" ht="15.75" customFormat="1" s="6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x14ac:dyDescent="0.25" r="507" customHeight="1" ht="15.75" customFormat="1" s="6">
      <c r="A507" s="25"/>
      <c r="B507" s="26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x14ac:dyDescent="0.25" r="508" customHeight="1" ht="15.75" customFormat="1" s="6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x14ac:dyDescent="0.25" r="509" customHeight="1" ht="15.75" customFormat="1" s="6">
      <c r="A509" s="25"/>
      <c r="B509" s="26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x14ac:dyDescent="0.25" r="510" customHeight="1" ht="15.75" customFormat="1" s="6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x14ac:dyDescent="0.25" r="511" customHeight="1" ht="15.75" customFormat="1" s="6">
      <c r="A511" s="25"/>
      <c r="B511" s="26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x14ac:dyDescent="0.25" r="512" customHeight="1" ht="15.75" customFormat="1" s="6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x14ac:dyDescent="0.25" r="513" customHeight="1" ht="15.75" customFormat="1" s="6">
      <c r="A513" s="25"/>
      <c r="B513" s="26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x14ac:dyDescent="0.25" r="514" customHeight="1" ht="15.75" customFormat="1" s="6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x14ac:dyDescent="0.25" r="515" customHeight="1" ht="15.75" customFormat="1" s="6">
      <c r="A515" s="25"/>
      <c r="B515" s="26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x14ac:dyDescent="0.25" r="516" customHeight="1" ht="15.75" customFormat="1" s="6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x14ac:dyDescent="0.25" r="517" customHeight="1" ht="15.75" customFormat="1" s="6">
      <c r="A517" s="25"/>
      <c r="B517" s="26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x14ac:dyDescent="0.25" r="518" customHeight="1" ht="15.75" customFormat="1" s="6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x14ac:dyDescent="0.25" r="519" customHeight="1" ht="15.75" customFormat="1" s="6">
      <c r="A519" s="25"/>
      <c r="B519" s="26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x14ac:dyDescent="0.25" r="520" customHeight="1" ht="15.75" customFormat="1" s="6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x14ac:dyDescent="0.25" r="521" customHeight="1" ht="15.75" customFormat="1" s="6">
      <c r="A521" s="25"/>
      <c r="B521" s="26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x14ac:dyDescent="0.25" r="522" customHeight="1" ht="15.75" customFormat="1" s="6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x14ac:dyDescent="0.25" r="523" customHeight="1" ht="15.75" customFormat="1" s="6">
      <c r="A523" s="25"/>
      <c r="B523" s="26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x14ac:dyDescent="0.25" r="524" customHeight="1" ht="15.75" customFormat="1" s="6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x14ac:dyDescent="0.25" r="525" customHeight="1" ht="15.75" customFormat="1" s="6">
      <c r="A525" s="25"/>
      <c r="B525" s="26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x14ac:dyDescent="0.25" r="526" customHeight="1" ht="15.75" customFormat="1" s="6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x14ac:dyDescent="0.25" r="527" customHeight="1" ht="15.75" customFormat="1" s="6">
      <c r="A527" s="25"/>
      <c r="B527" s="26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x14ac:dyDescent="0.25" r="528" customHeight="1" ht="15.75" customFormat="1" s="6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x14ac:dyDescent="0.25" r="529" customHeight="1" ht="15.75" customFormat="1" s="6">
      <c r="A529" s="25"/>
      <c r="B529" s="26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x14ac:dyDescent="0.25" r="530" customHeight="1" ht="15.75" customFormat="1" s="6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x14ac:dyDescent="0.25" r="531" customHeight="1" ht="15.75" customFormat="1" s="6">
      <c r="A531" s="25"/>
      <c r="B531" s="26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x14ac:dyDescent="0.25" r="532" customHeight="1" ht="15.75" customFormat="1" s="6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x14ac:dyDescent="0.25" r="533" customHeight="1" ht="15.75" customFormat="1" s="6">
      <c r="A533" s="25"/>
      <c r="B533" s="26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x14ac:dyDescent="0.25" r="534" customHeight="1" ht="15.75" customFormat="1" s="6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x14ac:dyDescent="0.25" r="535" customHeight="1" ht="15.75" customFormat="1" s="6">
      <c r="A535" s="25"/>
      <c r="B535" s="26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x14ac:dyDescent="0.25" r="536" customHeight="1" ht="15.75" customFormat="1" s="6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x14ac:dyDescent="0.25" r="537" customHeight="1" ht="15.75" customFormat="1" s="6">
      <c r="A537" s="25"/>
      <c r="B537" s="26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x14ac:dyDescent="0.25" r="538" customHeight="1" ht="15.75" customFormat="1" s="6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x14ac:dyDescent="0.25" r="539" customHeight="1" ht="15.75" customFormat="1" s="6">
      <c r="A539" s="25"/>
      <c r="B539" s="26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x14ac:dyDescent="0.25" r="540" customHeight="1" ht="15.75" customFormat="1" s="6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x14ac:dyDescent="0.25" r="541" customHeight="1" ht="15.75" customFormat="1" s="6">
      <c r="A541" s="25"/>
      <c r="B541" s="26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x14ac:dyDescent="0.25" r="542" customHeight="1" ht="15.75" customFormat="1" s="6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x14ac:dyDescent="0.25" r="543" customHeight="1" ht="15.75" customFormat="1" s="6">
      <c r="A543" s="25"/>
      <c r="B543" s="26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x14ac:dyDescent="0.25" r="544" customHeight="1" ht="15.75" customFormat="1" s="6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x14ac:dyDescent="0.25" r="545" customHeight="1" ht="15.75" customFormat="1" s="6">
      <c r="A545" s="25"/>
      <c r="B545" s="26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x14ac:dyDescent="0.25" r="546" customHeight="1" ht="15.75" customFormat="1" s="6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x14ac:dyDescent="0.25" r="547" customHeight="1" ht="15.75" customFormat="1" s="6">
      <c r="A547" s="25"/>
      <c r="B547" s="26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x14ac:dyDescent="0.25" r="548" customHeight="1" ht="15.75" customFormat="1" s="6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x14ac:dyDescent="0.25" r="549" customHeight="1" ht="15.75" customFormat="1" s="6">
      <c r="A549" s="25"/>
      <c r="B549" s="26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x14ac:dyDescent="0.25" r="550" customHeight="1" ht="15.75" customFormat="1" s="6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x14ac:dyDescent="0.25" r="551" customHeight="1" ht="15.75" customFormat="1" s="6">
      <c r="A551" s="25"/>
      <c r="B551" s="26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x14ac:dyDescent="0.25" r="552" customHeight="1" ht="15.75" customFormat="1" s="6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x14ac:dyDescent="0.25" r="553" customHeight="1" ht="15.75" customFormat="1" s="6">
      <c r="A553" s="25"/>
      <c r="B553" s="26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x14ac:dyDescent="0.25" r="554" customHeight="1" ht="15.75" customFormat="1" s="6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x14ac:dyDescent="0.25" r="555" customHeight="1" ht="15.75" customFormat="1" s="6">
      <c r="A555" s="25"/>
      <c r="B555" s="26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x14ac:dyDescent="0.25" r="556" customHeight="1" ht="15.75" customFormat="1" s="6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x14ac:dyDescent="0.25" r="557" customHeight="1" ht="15.75" customFormat="1" s="6">
      <c r="A557" s="25"/>
      <c r="B557" s="26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x14ac:dyDescent="0.25" r="558" customHeight="1" ht="15.75" customFormat="1" s="6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x14ac:dyDescent="0.25" r="559" customHeight="1" ht="15.75" customFormat="1" s="6">
      <c r="A559" s="25"/>
      <c r="B559" s="26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x14ac:dyDescent="0.25" r="560" customHeight="1" ht="15.75" customFormat="1" s="6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x14ac:dyDescent="0.25" r="561" customHeight="1" ht="15.75" customFormat="1" s="6">
      <c r="A561" s="25"/>
      <c r="B561" s="26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x14ac:dyDescent="0.25" r="562" customHeight="1" ht="15.75" customFormat="1" s="6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x14ac:dyDescent="0.25" r="563" customHeight="1" ht="15.75" customFormat="1" s="6">
      <c r="A563" s="25"/>
      <c r="B563" s="26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x14ac:dyDescent="0.25" r="564" customHeight="1" ht="15.75" customFormat="1" s="6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x14ac:dyDescent="0.25" r="565" customHeight="1" ht="15.75" customFormat="1" s="6">
      <c r="A565" s="25"/>
      <c r="B565" s="26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x14ac:dyDescent="0.25" r="566" customHeight="1" ht="15.75" customFormat="1" s="6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x14ac:dyDescent="0.25" r="567" customHeight="1" ht="15.75" customFormat="1" s="6">
      <c r="A567" s="25"/>
      <c r="B567" s="26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x14ac:dyDescent="0.25" r="568" customHeight="1" ht="15.75" customFormat="1" s="6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x14ac:dyDescent="0.25" r="569" customHeight="1" ht="15.75" customFormat="1" s="6">
      <c r="A569" s="25"/>
      <c r="B569" s="26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x14ac:dyDescent="0.25" r="570" customHeight="1" ht="15.75" customFormat="1" s="6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x14ac:dyDescent="0.25" r="571" customHeight="1" ht="15.75" customFormat="1" s="6">
      <c r="A571" s="25"/>
      <c r="B571" s="26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x14ac:dyDescent="0.25" r="572" customHeight="1" ht="15.75" customFormat="1" s="6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x14ac:dyDescent="0.25" r="573" customHeight="1" ht="15.75" customFormat="1" s="6">
      <c r="A573" s="25"/>
      <c r="B573" s="26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x14ac:dyDescent="0.25" r="574" customHeight="1" ht="15.75" customFormat="1" s="6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x14ac:dyDescent="0.25" r="575" customHeight="1" ht="15.75" customFormat="1" s="6">
      <c r="A575" s="25"/>
      <c r="B575" s="26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x14ac:dyDescent="0.25" r="576" customHeight="1" ht="15.75" customFormat="1" s="6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x14ac:dyDescent="0.25" r="577" customHeight="1" ht="15.75" customFormat="1" s="6">
      <c r="A577" s="25"/>
      <c r="B577" s="26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x14ac:dyDescent="0.25" r="578" customHeight="1" ht="15.75" customFormat="1" s="6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x14ac:dyDescent="0.25" r="579" customHeight="1" ht="15.75" customFormat="1" s="6">
      <c r="A579" s="25"/>
      <c r="B579" s="26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x14ac:dyDescent="0.25" r="580" customHeight="1" ht="15.75" customFormat="1" s="6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x14ac:dyDescent="0.25" r="581" customHeight="1" ht="15.75" customFormat="1" s="6">
      <c r="A581" s="25"/>
      <c r="B581" s="26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x14ac:dyDescent="0.25" r="582" customHeight="1" ht="15.75" customFormat="1" s="6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x14ac:dyDescent="0.25" r="583" customHeight="1" ht="15.75" customFormat="1" s="6">
      <c r="A583" s="25"/>
      <c r="B583" s="26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x14ac:dyDescent="0.25" r="584" customHeight="1" ht="15.75" customFormat="1" s="6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x14ac:dyDescent="0.25" r="585" customHeight="1" ht="15.75" customFormat="1" s="6">
      <c r="A585" s="25"/>
      <c r="B585" s="26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x14ac:dyDescent="0.25" r="586" customHeight="1" ht="15.75" customFormat="1" s="6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x14ac:dyDescent="0.25" r="587" customHeight="1" ht="15.75" customFormat="1" s="6">
      <c r="A587" s="25"/>
      <c r="B587" s="26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x14ac:dyDescent="0.25" r="588" customHeight="1" ht="15.75" customFormat="1" s="6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x14ac:dyDescent="0.25" r="589" customHeight="1" ht="15.75" customFormat="1" s="6">
      <c r="A589" s="25"/>
      <c r="B589" s="26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x14ac:dyDescent="0.25" r="590" customHeight="1" ht="15.75" customFormat="1" s="6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x14ac:dyDescent="0.25" r="591" customHeight="1" ht="15.75" customFormat="1" s="6">
      <c r="A591" s="25"/>
      <c r="B591" s="26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x14ac:dyDescent="0.25" r="592" customHeight="1" ht="15.75" customFormat="1" s="6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x14ac:dyDescent="0.25" r="593" customHeight="1" ht="15.75" customFormat="1" s="6">
      <c r="A593" s="25"/>
      <c r="B593" s="26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x14ac:dyDescent="0.25" r="594" customHeight="1" ht="15.75" customFormat="1" s="6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x14ac:dyDescent="0.25" r="595" customHeight="1" ht="15.75" customFormat="1" s="6">
      <c r="A595" s="25"/>
      <c r="B595" s="26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x14ac:dyDescent="0.25" r="596" customHeight="1" ht="15.75" customFormat="1" s="6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x14ac:dyDescent="0.25" r="597" customHeight="1" ht="15.75" customFormat="1" s="6">
      <c r="A597" s="25"/>
      <c r="B597" s="26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x14ac:dyDescent="0.25" r="598" customHeight="1" ht="15.75" customFormat="1" s="6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x14ac:dyDescent="0.25" r="599" customHeight="1" ht="15.75" customFormat="1" s="6">
      <c r="A599" s="25"/>
      <c r="B599" s="26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x14ac:dyDescent="0.25" r="600" customHeight="1" ht="15.75" customFormat="1" s="6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x14ac:dyDescent="0.25" r="601" customHeight="1" ht="15.75" customFormat="1" s="6">
      <c r="A601" s="25"/>
      <c r="B601" s="26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x14ac:dyDescent="0.25" r="602" customHeight="1" ht="15.75" customFormat="1" s="6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x14ac:dyDescent="0.25" r="603" customHeight="1" ht="15.75" customFormat="1" s="6">
      <c r="A603" s="25"/>
      <c r="B603" s="26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x14ac:dyDescent="0.25" r="604" customHeight="1" ht="15.75" customFormat="1" s="6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x14ac:dyDescent="0.25" r="605" customHeight="1" ht="15.75" customFormat="1" s="6">
      <c r="A605" s="25"/>
      <c r="B605" s="26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x14ac:dyDescent="0.25" r="606" customHeight="1" ht="15.75" customFormat="1" s="6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x14ac:dyDescent="0.25" r="607" customHeight="1" ht="15.75" customFormat="1" s="6">
      <c r="A607" s="25"/>
      <c r="B607" s="26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x14ac:dyDescent="0.25" r="608" customHeight="1" ht="15.75" customFormat="1" s="6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x14ac:dyDescent="0.25" r="609" customHeight="1" ht="15.75" customFormat="1" s="6">
      <c r="A609" s="25"/>
      <c r="B609" s="26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x14ac:dyDescent="0.25" r="610" customHeight="1" ht="15.75" customFormat="1" s="6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x14ac:dyDescent="0.25" r="611" customHeight="1" ht="15.75" customFormat="1" s="6">
      <c r="A611" s="25"/>
      <c r="B611" s="26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x14ac:dyDescent="0.25" r="612" customHeight="1" ht="15.75" customFormat="1" s="6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x14ac:dyDescent="0.25" r="613" customHeight="1" ht="15.75" customFormat="1" s="6">
      <c r="A613" s="25"/>
      <c r="B613" s="26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x14ac:dyDescent="0.25" r="614" customHeight="1" ht="15.75" customFormat="1" s="6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x14ac:dyDescent="0.25" r="615" customHeight="1" ht="15.75" customFormat="1" s="6">
      <c r="A615" s="25"/>
      <c r="B615" s="26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x14ac:dyDescent="0.25" r="616" customHeight="1" ht="15.75" customFormat="1" s="6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x14ac:dyDescent="0.25" r="617" customHeight="1" ht="15.75" customFormat="1" s="6">
      <c r="A617" s="25"/>
      <c r="B617" s="26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x14ac:dyDescent="0.25" r="618" customHeight="1" ht="15.75" customFormat="1" s="6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x14ac:dyDescent="0.25" r="619" customHeight="1" ht="15.75" customFormat="1" s="6">
      <c r="A619" s="25"/>
      <c r="B619" s="26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x14ac:dyDescent="0.25" r="620" customHeight="1" ht="15.75" customFormat="1" s="6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x14ac:dyDescent="0.25" r="621" customHeight="1" ht="15.75" customFormat="1" s="6">
      <c r="A621" s="25"/>
      <c r="B621" s="26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x14ac:dyDescent="0.25" r="622" customHeight="1" ht="15.75" customFormat="1" s="6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x14ac:dyDescent="0.25" r="623" customHeight="1" ht="15.75" customFormat="1" s="6">
      <c r="A623" s="25"/>
      <c r="B623" s="26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x14ac:dyDescent="0.25" r="624" customHeight="1" ht="15.75" customFormat="1" s="6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x14ac:dyDescent="0.25" r="625" customHeight="1" ht="15.75" customFormat="1" s="6">
      <c r="A625" s="25"/>
      <c r="B625" s="26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x14ac:dyDescent="0.25" r="626" customHeight="1" ht="15.75" customFormat="1" s="6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x14ac:dyDescent="0.25" r="627" customHeight="1" ht="15.75" customFormat="1" s="6">
      <c r="A627" s="25"/>
      <c r="B627" s="26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x14ac:dyDescent="0.25" r="628" customHeight="1" ht="15.75" customFormat="1" s="6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x14ac:dyDescent="0.25" r="629" customHeight="1" ht="15.75" customFormat="1" s="6">
      <c r="A629" s="25"/>
      <c r="B629" s="26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x14ac:dyDescent="0.25" r="630" customHeight="1" ht="15.75" customFormat="1" s="6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x14ac:dyDescent="0.25" r="631" customHeight="1" ht="15.75" customFormat="1" s="6">
      <c r="A631" s="25"/>
      <c r="B631" s="26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x14ac:dyDescent="0.25" r="632" customHeight="1" ht="15.75" customFormat="1" s="6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x14ac:dyDescent="0.25" r="633" customHeight="1" ht="15.75" customFormat="1" s="6">
      <c r="A633" s="25"/>
      <c r="B633" s="26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x14ac:dyDescent="0.25" r="634" customHeight="1" ht="15.75" customFormat="1" s="6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x14ac:dyDescent="0.25" r="635" customHeight="1" ht="15.75" customFormat="1" s="6">
      <c r="A635" s="25"/>
      <c r="B635" s="26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x14ac:dyDescent="0.25" r="636" customHeight="1" ht="15.75" customFormat="1" s="6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x14ac:dyDescent="0.25" r="637" customHeight="1" ht="15.75" customFormat="1" s="6">
      <c r="A637" s="25"/>
      <c r="B637" s="26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x14ac:dyDescent="0.25" r="638" customHeight="1" ht="15.75" customFormat="1" s="6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x14ac:dyDescent="0.25" r="639" customHeight="1" ht="15.75" customFormat="1" s="6">
      <c r="A639" s="25"/>
      <c r="B639" s="26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x14ac:dyDescent="0.25" r="640" customHeight="1" ht="15.75" customFormat="1" s="6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x14ac:dyDescent="0.25" r="641" customHeight="1" ht="15.75" customFormat="1" s="6">
      <c r="A641" s="25"/>
      <c r="B641" s="26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x14ac:dyDescent="0.25" r="642" customHeight="1" ht="15.75" customFormat="1" s="6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x14ac:dyDescent="0.25" r="643" customHeight="1" ht="15.75" customFormat="1" s="6">
      <c r="A643" s="25"/>
      <c r="B643" s="26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x14ac:dyDescent="0.25" r="644" customHeight="1" ht="15.75" customFormat="1" s="6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x14ac:dyDescent="0.25" r="645" customHeight="1" ht="15.75" customFormat="1" s="6">
      <c r="A645" s="25"/>
      <c r="B645" s="26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x14ac:dyDescent="0.25" r="646" customHeight="1" ht="15.75" customFormat="1" s="6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x14ac:dyDescent="0.25" r="647" customHeight="1" ht="15.75" customFormat="1" s="6">
      <c r="A647" s="25"/>
      <c r="B647" s="26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x14ac:dyDescent="0.25" r="648" customHeight="1" ht="15.75" customFormat="1" s="6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x14ac:dyDescent="0.25" r="649" customHeight="1" ht="15.75" customFormat="1" s="6">
      <c r="A649" s="25"/>
      <c r="B649" s="26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x14ac:dyDescent="0.25" r="650" customHeight="1" ht="15.75" customFormat="1" s="6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x14ac:dyDescent="0.25" r="651" customHeight="1" ht="15.75" customFormat="1" s="6">
      <c r="A651" s="25"/>
      <c r="B651" s="26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x14ac:dyDescent="0.25" r="652" customHeight="1" ht="15.75" customFormat="1" s="6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x14ac:dyDescent="0.25" r="653" customHeight="1" ht="15.75" customFormat="1" s="6">
      <c r="A653" s="25"/>
      <c r="B653" s="26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x14ac:dyDescent="0.25" r="654" customHeight="1" ht="15.75" customFormat="1" s="6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x14ac:dyDescent="0.25" r="655" customHeight="1" ht="15.75" customFormat="1" s="6">
      <c r="A655" s="25"/>
      <c r="B655" s="26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x14ac:dyDescent="0.25" r="656" customHeight="1" ht="15.75" customFormat="1" s="6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x14ac:dyDescent="0.25" r="657" customHeight="1" ht="15.75" customFormat="1" s="6">
      <c r="A657" s="25"/>
      <c r="B657" s="26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x14ac:dyDescent="0.25" r="658" customHeight="1" ht="15.75" customFormat="1" s="6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x14ac:dyDescent="0.25" r="659" customHeight="1" ht="15.75" customFormat="1" s="6">
      <c r="A659" s="25"/>
      <c r="B659" s="26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x14ac:dyDescent="0.25" r="660" customHeight="1" ht="15.75" customFormat="1" s="6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x14ac:dyDescent="0.25" r="661" customHeight="1" ht="15.75" customFormat="1" s="6">
      <c r="A661" s="25"/>
      <c r="B661" s="26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x14ac:dyDescent="0.25" r="662" customHeight="1" ht="15.75" customFormat="1" s="6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x14ac:dyDescent="0.25" r="663" customHeight="1" ht="15.75" customFormat="1" s="6">
      <c r="A663" s="25"/>
      <c r="B663" s="26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x14ac:dyDescent="0.25" r="664" customHeight="1" ht="15.75" customFormat="1" s="6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x14ac:dyDescent="0.25" r="665" customHeight="1" ht="15.75" customFormat="1" s="6">
      <c r="A665" s="25"/>
      <c r="B665" s="26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x14ac:dyDescent="0.25" r="666" customHeight="1" ht="15.75" customFormat="1" s="6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x14ac:dyDescent="0.25" r="667" customHeight="1" ht="15.75" customFormat="1" s="6">
      <c r="A667" s="25"/>
      <c r="B667" s="26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x14ac:dyDescent="0.25" r="668" customHeight="1" ht="15.75" customFormat="1" s="6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x14ac:dyDescent="0.25" r="669" customHeight="1" ht="15.75" customFormat="1" s="6">
      <c r="A669" s="25"/>
      <c r="B669" s="26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x14ac:dyDescent="0.25" r="670" customHeight="1" ht="15.75" customFormat="1" s="6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x14ac:dyDescent="0.25" r="671" customHeight="1" ht="15.75" customFormat="1" s="6">
      <c r="A671" s="25"/>
      <c r="B671" s="26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x14ac:dyDescent="0.25" r="672" customHeight="1" ht="15.75" customFormat="1" s="6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x14ac:dyDescent="0.25" r="673" customHeight="1" ht="15.75" customFormat="1" s="6">
      <c r="A673" s="25"/>
      <c r="B673" s="26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x14ac:dyDescent="0.25" r="674" customHeight="1" ht="15.75" customFormat="1" s="6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x14ac:dyDescent="0.25" r="675" customHeight="1" ht="15.75" customFormat="1" s="6">
      <c r="A675" s="25"/>
      <c r="B675" s="26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x14ac:dyDescent="0.25" r="676" customHeight="1" ht="15.75" customFormat="1" s="6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x14ac:dyDescent="0.25" r="677" customHeight="1" ht="15.75" customFormat="1" s="6">
      <c r="A677" s="25"/>
      <c r="B677" s="26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x14ac:dyDescent="0.25" r="678" customHeight="1" ht="15.75" customFormat="1" s="6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x14ac:dyDescent="0.25" r="679" customHeight="1" ht="15.75" customFormat="1" s="6">
      <c r="A679" s="25"/>
      <c r="B679" s="26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x14ac:dyDescent="0.25" r="680" customHeight="1" ht="15.75" customFormat="1" s="6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x14ac:dyDescent="0.25" r="681" customHeight="1" ht="15.75" customFormat="1" s="6">
      <c r="A681" s="25"/>
      <c r="B681" s="26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x14ac:dyDescent="0.25" r="682" customHeight="1" ht="15.75" customFormat="1" s="6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x14ac:dyDescent="0.25" r="683" customHeight="1" ht="15.75" customFormat="1" s="6">
      <c r="A683" s="25"/>
      <c r="B683" s="26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x14ac:dyDescent="0.25" r="684" customHeight="1" ht="15.75" customFormat="1" s="6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x14ac:dyDescent="0.25" r="685" customHeight="1" ht="15.75" customFormat="1" s="6">
      <c r="A685" s="25"/>
      <c r="B685" s="26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x14ac:dyDescent="0.25" r="686" customHeight="1" ht="15.75" customFormat="1" s="6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x14ac:dyDescent="0.25" r="687" customHeight="1" ht="15.75" customFormat="1" s="6">
      <c r="A687" s="25"/>
      <c r="B687" s="26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x14ac:dyDescent="0.25" r="688" customHeight="1" ht="15.75" customFormat="1" s="6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x14ac:dyDescent="0.25" r="689" customHeight="1" ht="15.75" customFormat="1" s="6">
      <c r="A689" s="25"/>
      <c r="B689" s="26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x14ac:dyDescent="0.25" r="690" customHeight="1" ht="15.75" customFormat="1" s="6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x14ac:dyDescent="0.25" r="691" customHeight="1" ht="15.75" customFormat="1" s="6">
      <c r="A691" s="25"/>
      <c r="B691" s="26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x14ac:dyDescent="0.25" r="692" customHeight="1" ht="15.75" customFormat="1" s="6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x14ac:dyDescent="0.25" r="693" customHeight="1" ht="15.75" customFormat="1" s="6">
      <c r="A693" s="25"/>
      <c r="B693" s="26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x14ac:dyDescent="0.25" r="694" customHeight="1" ht="15.75" customFormat="1" s="6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x14ac:dyDescent="0.25" r="695" customHeight="1" ht="15.75" customFormat="1" s="6">
      <c r="A695" s="25"/>
      <c r="B695" s="26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x14ac:dyDescent="0.25" r="696" customHeight="1" ht="15.75" customFormat="1" s="6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x14ac:dyDescent="0.25" r="697" customHeight="1" ht="15.75" customFormat="1" s="6">
      <c r="A697" s="25"/>
      <c r="B697" s="26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x14ac:dyDescent="0.25" r="698" customHeight="1" ht="15.75" customFormat="1" s="6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x14ac:dyDescent="0.25" r="699" customHeight="1" ht="15.75" customFormat="1" s="6">
      <c r="A699" s="25"/>
      <c r="B699" s="26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x14ac:dyDescent="0.25" r="700" customHeight="1" ht="15.75" customFormat="1" s="6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x14ac:dyDescent="0.25" r="701" customHeight="1" ht="15.75" customFormat="1" s="6">
      <c r="A701" s="25"/>
      <c r="B701" s="26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x14ac:dyDescent="0.25" r="702" customHeight="1" ht="15.75" customFormat="1" s="6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x14ac:dyDescent="0.25" r="703" customHeight="1" ht="15.75" customFormat="1" s="6">
      <c r="A703" s="25"/>
      <c r="B703" s="26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x14ac:dyDescent="0.25" r="704" customHeight="1" ht="15.75" customFormat="1" s="6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x14ac:dyDescent="0.25" r="705" customHeight="1" ht="15.75" customFormat="1" s="6">
      <c r="A705" s="25"/>
      <c r="B705" s="26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x14ac:dyDescent="0.25" r="706" customHeight="1" ht="15.75" customFormat="1" s="6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x14ac:dyDescent="0.25" r="707" customHeight="1" ht="15.75" customFormat="1" s="6">
      <c r="A707" s="25"/>
      <c r="B707" s="26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x14ac:dyDescent="0.25" r="708" customHeight="1" ht="15.75" customFormat="1" s="6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x14ac:dyDescent="0.25" r="709" customHeight="1" ht="15.75" customFormat="1" s="6">
      <c r="A709" s="25"/>
      <c r="B709" s="26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x14ac:dyDescent="0.25" r="710" customHeight="1" ht="15.75" customFormat="1" s="6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x14ac:dyDescent="0.25" r="711" customHeight="1" ht="15.75" customFormat="1" s="6">
      <c r="A711" s="25"/>
      <c r="B711" s="26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x14ac:dyDescent="0.25" r="712" customHeight="1" ht="15.75" customFormat="1" s="6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x14ac:dyDescent="0.25" r="713" customHeight="1" ht="15.75" customFormat="1" s="6">
      <c r="A713" s="25"/>
      <c r="B713" s="26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x14ac:dyDescent="0.25" r="714" customHeight="1" ht="15.75" customFormat="1" s="6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x14ac:dyDescent="0.25" r="715" customHeight="1" ht="15.75" customFormat="1" s="6">
      <c r="A715" s="25"/>
      <c r="B715" s="26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x14ac:dyDescent="0.25" r="716" customHeight="1" ht="15.75" customFormat="1" s="6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x14ac:dyDescent="0.25" r="717" customHeight="1" ht="15.75" customFormat="1" s="6">
      <c r="A717" s="25"/>
      <c r="B717" s="26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x14ac:dyDescent="0.25" r="718" customHeight="1" ht="15.75" customFormat="1" s="6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x14ac:dyDescent="0.25" r="719" customHeight="1" ht="15.75" customFormat="1" s="6">
      <c r="A719" s="25"/>
      <c r="B719" s="26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x14ac:dyDescent="0.25" r="720" customHeight="1" ht="15.75" customFormat="1" s="6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x14ac:dyDescent="0.25" r="721" customHeight="1" ht="15.75" customFormat="1" s="6">
      <c r="A721" s="25"/>
      <c r="B721" s="26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x14ac:dyDescent="0.25" r="722" customHeight="1" ht="15.75" customFormat="1" s="6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x14ac:dyDescent="0.25" r="723" customHeight="1" ht="15.75" customFormat="1" s="6">
      <c r="A723" s="25"/>
      <c r="B723" s="26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x14ac:dyDescent="0.25" r="724" customHeight="1" ht="15.75" customFormat="1" s="6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x14ac:dyDescent="0.25" r="725" customHeight="1" ht="15.75" customFormat="1" s="6">
      <c r="A725" s="25"/>
      <c r="B725" s="26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x14ac:dyDescent="0.25" r="726" customHeight="1" ht="15.75" customFormat="1" s="6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x14ac:dyDescent="0.25" r="727" customHeight="1" ht="15.75" customFormat="1" s="6">
      <c r="A727" s="25"/>
      <c r="B727" s="26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x14ac:dyDescent="0.25" r="728" customHeight="1" ht="15.75" customFormat="1" s="6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x14ac:dyDescent="0.25" r="729" customHeight="1" ht="15.75" customFormat="1" s="6">
      <c r="A729" s="25"/>
      <c r="B729" s="26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x14ac:dyDescent="0.25" r="730" customHeight="1" ht="15.75" customFormat="1" s="6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x14ac:dyDescent="0.25" r="731" customHeight="1" ht="15.75" customFormat="1" s="6">
      <c r="A731" s="25"/>
      <c r="B731" s="26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x14ac:dyDescent="0.25" r="732" customHeight="1" ht="15.75" customFormat="1" s="6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x14ac:dyDescent="0.25" r="733" customHeight="1" ht="15.75" customFormat="1" s="6">
      <c r="A733" s="25"/>
      <c r="B733" s="26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x14ac:dyDescent="0.25" r="734" customHeight="1" ht="15.75" customFormat="1" s="6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x14ac:dyDescent="0.25" r="735" customHeight="1" ht="15.75" customFormat="1" s="6">
      <c r="A735" s="25"/>
      <c r="B735" s="26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x14ac:dyDescent="0.25" r="736" customHeight="1" ht="15.75" customFormat="1" s="6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x14ac:dyDescent="0.25" r="737" customHeight="1" ht="15.75" customFormat="1" s="6">
      <c r="A737" s="25"/>
      <c r="B737" s="26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x14ac:dyDescent="0.25" r="738" customHeight="1" ht="15.75" customFormat="1" s="6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x14ac:dyDescent="0.25" r="739" customHeight="1" ht="15.75" customFormat="1" s="6">
      <c r="A739" s="25"/>
      <c r="B739" s="26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x14ac:dyDescent="0.25" r="740" customHeight="1" ht="15.75" customFormat="1" s="6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x14ac:dyDescent="0.25" r="741" customHeight="1" ht="15.75" customFormat="1" s="6">
      <c r="A741" s="25"/>
      <c r="B741" s="26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x14ac:dyDescent="0.25" r="742" customHeight="1" ht="15.75" customFormat="1" s="6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x14ac:dyDescent="0.25" r="743" customHeight="1" ht="15.75" customFormat="1" s="6">
      <c r="A743" s="25"/>
      <c r="B743" s="26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x14ac:dyDescent="0.25" r="744" customHeight="1" ht="15.75" customFormat="1" s="6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x14ac:dyDescent="0.25" r="745" customHeight="1" ht="15.75" customFormat="1" s="6">
      <c r="A745" s="25"/>
      <c r="B745" s="26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x14ac:dyDescent="0.25" r="746" customHeight="1" ht="15.75" customFormat="1" s="6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x14ac:dyDescent="0.25" r="747" customHeight="1" ht="15.75" customFormat="1" s="6">
      <c r="A747" s="25"/>
      <c r="B747" s="26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x14ac:dyDescent="0.25" r="748" customHeight="1" ht="15.75" customFormat="1" s="6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x14ac:dyDescent="0.25" r="749" customHeight="1" ht="15.75" customFormat="1" s="6">
      <c r="A749" s="25"/>
      <c r="B749" s="26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x14ac:dyDescent="0.25" r="750" customHeight="1" ht="15.75" customFormat="1" s="6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x14ac:dyDescent="0.25" r="751" customHeight="1" ht="15.75" customFormat="1" s="6">
      <c r="A751" s="25"/>
      <c r="B751" s="26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x14ac:dyDescent="0.25" r="752" customHeight="1" ht="15.75" customFormat="1" s="6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x14ac:dyDescent="0.25" r="753" customHeight="1" ht="15.75" customFormat="1" s="6">
      <c r="A753" s="25"/>
      <c r="B753" s="26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x14ac:dyDescent="0.25" r="754" customHeight="1" ht="15.75" customFormat="1" s="6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x14ac:dyDescent="0.25" r="755" customHeight="1" ht="15.75" customFormat="1" s="6">
      <c r="A755" s="25"/>
      <c r="B755" s="26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x14ac:dyDescent="0.25" r="756" customHeight="1" ht="15.75" customFormat="1" s="6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x14ac:dyDescent="0.25" r="757" customHeight="1" ht="15.75" customFormat="1" s="6">
      <c r="A757" s="25"/>
      <c r="B757" s="26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x14ac:dyDescent="0.25" r="758" customHeight="1" ht="15.75" customFormat="1" s="6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x14ac:dyDescent="0.25" r="759" customHeight="1" ht="15.75" customFormat="1" s="6">
      <c r="A759" s="25"/>
      <c r="B759" s="26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x14ac:dyDescent="0.25" r="760" customHeight="1" ht="15.75" customFormat="1" s="6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x14ac:dyDescent="0.25" r="761" customHeight="1" ht="15.75" customFormat="1" s="6">
      <c r="A761" s="25"/>
      <c r="B761" s="26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x14ac:dyDescent="0.25" r="762" customHeight="1" ht="15.75" customFormat="1" s="6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x14ac:dyDescent="0.25" r="763" customHeight="1" ht="15.75" customFormat="1" s="6">
      <c r="A763" s="25"/>
      <c r="B763" s="26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x14ac:dyDescent="0.25" r="764" customHeight="1" ht="15.75" customFormat="1" s="6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x14ac:dyDescent="0.25" r="765" customHeight="1" ht="15.75" customFormat="1" s="6">
      <c r="A765" s="25"/>
      <c r="B765" s="26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x14ac:dyDescent="0.25" r="766" customHeight="1" ht="15.75" customFormat="1" s="6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x14ac:dyDescent="0.25" r="767" customHeight="1" ht="15.75" customFormat="1" s="6">
      <c r="A767" s="25"/>
      <c r="B767" s="26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x14ac:dyDescent="0.25" r="768" customHeight="1" ht="15.75" customFormat="1" s="6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x14ac:dyDescent="0.25" r="769" customHeight="1" ht="15.75" customFormat="1" s="6">
      <c r="A769" s="25"/>
      <c r="B769" s="26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x14ac:dyDescent="0.25" r="770" customHeight="1" ht="15.75" customFormat="1" s="6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x14ac:dyDescent="0.25" r="771" customHeight="1" ht="15.75" customFormat="1" s="6">
      <c r="A771" s="25"/>
      <c r="B771" s="26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x14ac:dyDescent="0.25" r="772" customHeight="1" ht="15.75" customFormat="1" s="6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x14ac:dyDescent="0.25" r="773" customHeight="1" ht="15.75" customFormat="1" s="6">
      <c r="A773" s="25"/>
      <c r="B773" s="26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x14ac:dyDescent="0.25" r="774" customHeight="1" ht="15.75" customFormat="1" s="6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x14ac:dyDescent="0.25" r="775" customHeight="1" ht="15.75" customFormat="1" s="6">
      <c r="A775" s="25"/>
      <c r="B775" s="26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x14ac:dyDescent="0.25" r="776" customHeight="1" ht="15.75" customFormat="1" s="6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x14ac:dyDescent="0.25" r="777" customHeight="1" ht="15.75" customFormat="1" s="6">
      <c r="A777" s="25"/>
      <c r="B777" s="26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x14ac:dyDescent="0.25" r="778" customHeight="1" ht="15.75" customFormat="1" s="6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x14ac:dyDescent="0.25" r="779" customHeight="1" ht="15.75" customFormat="1" s="6">
      <c r="A779" s="25"/>
      <c r="B779" s="26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x14ac:dyDescent="0.25" r="780" customHeight="1" ht="15.75" customFormat="1" s="6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x14ac:dyDescent="0.25" r="781" customHeight="1" ht="15.75" customFormat="1" s="6">
      <c r="A781" s="25"/>
      <c r="B781" s="26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x14ac:dyDescent="0.25" r="782" customHeight="1" ht="15.75" customFormat="1" s="6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x14ac:dyDescent="0.25" r="783" customHeight="1" ht="15.75" customFormat="1" s="6">
      <c r="A783" s="25"/>
      <c r="B783" s="26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x14ac:dyDescent="0.25" r="784" customHeight="1" ht="15.75" customFormat="1" s="6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x14ac:dyDescent="0.25" r="785" customHeight="1" ht="15.75" customFormat="1" s="6">
      <c r="A785" s="25"/>
      <c r="B785" s="26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x14ac:dyDescent="0.25" r="786" customHeight="1" ht="15.75" customFormat="1" s="6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x14ac:dyDescent="0.25" r="787" customHeight="1" ht="15.75" customFormat="1" s="6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x14ac:dyDescent="0.25" r="788" customHeight="1" ht="15.75" customFormat="1" s="6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x14ac:dyDescent="0.25" r="789" customHeight="1" ht="15.75" customFormat="1" s="6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x14ac:dyDescent="0.25" r="790" customHeight="1" ht="15.75" customFormat="1" s="6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x14ac:dyDescent="0.25" r="791" customHeight="1" ht="15.75" customFormat="1" s="6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x14ac:dyDescent="0.25" r="792" customHeight="1" ht="15.75" customFormat="1" s="6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x14ac:dyDescent="0.25" r="793" customHeight="1" ht="15.75" customFormat="1" s="6">
      <c r="A793" s="25"/>
      <c r="B793" s="26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x14ac:dyDescent="0.25" r="794" customHeight="1" ht="15.75" customFormat="1" s="6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x14ac:dyDescent="0.25" r="795" customHeight="1" ht="15.75" customFormat="1" s="6">
      <c r="A795" s="25"/>
      <c r="B795" s="26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x14ac:dyDescent="0.25" r="796" customHeight="1" ht="15.75" customFormat="1" s="6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x14ac:dyDescent="0.25" r="797" customHeight="1" ht="15.75" customFormat="1" s="6">
      <c r="A797" s="25"/>
      <c r="B797" s="26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x14ac:dyDescent="0.25" r="798" customHeight="1" ht="15.75" customFormat="1" s="6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x14ac:dyDescent="0.25" r="799" customHeight="1" ht="15.75" customFormat="1" s="6">
      <c r="A799" s="25"/>
      <c r="B799" s="26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x14ac:dyDescent="0.25" r="800" customHeight="1" ht="15.75" customFormat="1" s="6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x14ac:dyDescent="0.25" r="801" customHeight="1" ht="15.75" customFormat="1" s="6">
      <c r="A801" s="25"/>
      <c r="B801" s="26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x14ac:dyDescent="0.25" r="802" customHeight="1" ht="15.75" customFormat="1" s="6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x14ac:dyDescent="0.25" r="803" customHeight="1" ht="15.75" customFormat="1" s="6">
      <c r="A803" s="25"/>
      <c r="B803" s="26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x14ac:dyDescent="0.25" r="804" customHeight="1" ht="15.75" customFormat="1" s="6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x14ac:dyDescent="0.25" r="805" customHeight="1" ht="15.75" customFormat="1" s="6">
      <c r="A805" s="25"/>
      <c r="B805" s="26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x14ac:dyDescent="0.25" r="806" customHeight="1" ht="15.75" customFormat="1" s="6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x14ac:dyDescent="0.25" r="807" customHeight="1" ht="15.75" customFormat="1" s="6">
      <c r="A807" s="25"/>
      <c r="B807" s="26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x14ac:dyDescent="0.25" r="808" customHeight="1" ht="15.75" customFormat="1" s="6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x14ac:dyDescent="0.25" r="809" customHeight="1" ht="15.75" customFormat="1" s="6">
      <c r="A809" s="25"/>
      <c r="B809" s="26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x14ac:dyDescent="0.25" r="810" customHeight="1" ht="15.75" customFormat="1" s="6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x14ac:dyDescent="0.25" r="811" customHeight="1" ht="15.75" customFormat="1" s="6">
      <c r="A811" s="25"/>
      <c r="B811" s="26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x14ac:dyDescent="0.25" r="812" customHeight="1" ht="15.75" customFormat="1" s="6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x14ac:dyDescent="0.25" r="813" customHeight="1" ht="15.75" customFormat="1" s="6">
      <c r="A813" s="25"/>
      <c r="B813" s="26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x14ac:dyDescent="0.25" r="814" customHeight="1" ht="15.75" customFormat="1" s="6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x14ac:dyDescent="0.25" r="815" customHeight="1" ht="15.75" customFormat="1" s="6">
      <c r="A815" s="25"/>
      <c r="B815" s="26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x14ac:dyDescent="0.25" r="816" customHeight="1" ht="15.75" customFormat="1" s="6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x14ac:dyDescent="0.25" r="817" customHeight="1" ht="15.75" customFormat="1" s="6">
      <c r="A817" s="25"/>
      <c r="B817" s="26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x14ac:dyDescent="0.25" r="818" customHeight="1" ht="15.75" customFormat="1" s="6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x14ac:dyDescent="0.25" r="819" customHeight="1" ht="15.75" customFormat="1" s="6">
      <c r="A819" s="25"/>
      <c r="B819" s="26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x14ac:dyDescent="0.25" r="820" customHeight="1" ht="15.75" customFormat="1" s="6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x14ac:dyDescent="0.25" r="821" customHeight="1" ht="15.75" customFormat="1" s="6">
      <c r="A821" s="25"/>
      <c r="B821" s="26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x14ac:dyDescent="0.25" r="822" customHeight="1" ht="15.75" customFormat="1" s="6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x14ac:dyDescent="0.25" r="823" customHeight="1" ht="15.75" customFormat="1" s="6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x14ac:dyDescent="0.25" r="824" customHeight="1" ht="15.75" customFormat="1" s="6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x14ac:dyDescent="0.25" r="825" customHeight="1" ht="15.75" customFormat="1" s="6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x14ac:dyDescent="0.25" r="826" customHeight="1" ht="15.75" customFormat="1" s="6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x14ac:dyDescent="0.25" r="827" customHeight="1" ht="15.75" customFormat="1" s="6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x14ac:dyDescent="0.25" r="828" customHeight="1" ht="15.75" customFormat="1" s="6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x14ac:dyDescent="0.25" r="829" customHeight="1" ht="15.75" customFormat="1" s="6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x14ac:dyDescent="0.25" r="830" customHeight="1" ht="15.75" customFormat="1" s="6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x14ac:dyDescent="0.25" r="831" customHeight="1" ht="15.75" customFormat="1" s="6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x14ac:dyDescent="0.25" r="832" customHeight="1" ht="15.75" customFormat="1" s="6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x14ac:dyDescent="0.25" r="833" customHeight="1" ht="15.75" customFormat="1" s="6">
      <c r="A833" s="25"/>
      <c r="B833" s="26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x14ac:dyDescent="0.25" r="834" customHeight="1" ht="15.75" customFormat="1" s="6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x14ac:dyDescent="0.25" r="835" customHeight="1" ht="15.75" customFormat="1" s="6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x14ac:dyDescent="0.25" r="836" customHeight="1" ht="15.75" customFormat="1" s="6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x14ac:dyDescent="0.25" r="837" customHeight="1" ht="15.75" customFormat="1" s="6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x14ac:dyDescent="0.25" r="838" customHeight="1" ht="15.75" customFormat="1" s="6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x14ac:dyDescent="0.25" r="839" customHeight="1" ht="15.75" customFormat="1" s="6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x14ac:dyDescent="0.25" r="840" customHeight="1" ht="15.75" customFormat="1" s="6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x14ac:dyDescent="0.25" r="841" customHeight="1" ht="15.75" customFormat="1" s="6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x14ac:dyDescent="0.25" r="842" customHeight="1" ht="15.75" customFormat="1" s="6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x14ac:dyDescent="0.25" r="843" customHeight="1" ht="15.75" customFormat="1" s="6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x14ac:dyDescent="0.25" r="844" customHeight="1" ht="15.75" customFormat="1" s="6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x14ac:dyDescent="0.25" r="845" customHeight="1" ht="15.75" customFormat="1" s="6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x14ac:dyDescent="0.25" r="846" customHeight="1" ht="15.75" customFormat="1" s="6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x14ac:dyDescent="0.25" r="847" customHeight="1" ht="15.75" customFormat="1" s="6">
      <c r="A847" s="25"/>
      <c r="B847" s="26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x14ac:dyDescent="0.25" r="848" customHeight="1" ht="15.75" customFormat="1" s="6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x14ac:dyDescent="0.25" r="849" customHeight="1" ht="15.75" customFormat="1" s="6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x14ac:dyDescent="0.25" r="850" customHeight="1" ht="15.75" customFormat="1" s="6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x14ac:dyDescent="0.25" r="851" customHeight="1" ht="15.75" customFormat="1" s="6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x14ac:dyDescent="0.25" r="852" customHeight="1" ht="15.75" customFormat="1" s="6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x14ac:dyDescent="0.25" r="853" customHeight="1" ht="15.75" customFormat="1" s="6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x14ac:dyDescent="0.25" r="854" customHeight="1" ht="15.75" customFormat="1" s="6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x14ac:dyDescent="0.25" r="855" customHeight="1" ht="15.75" customFormat="1" s="6">
      <c r="A855" s="25"/>
      <c r="B855" s="26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x14ac:dyDescent="0.25" r="856" customHeight="1" ht="15.75" customFormat="1" s="6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x14ac:dyDescent="0.25" r="857" customHeight="1" ht="15.75" customFormat="1" s="6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x14ac:dyDescent="0.25" r="858" customHeight="1" ht="15.75" customFormat="1" s="6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x14ac:dyDescent="0.25" r="859" customHeight="1" ht="15.75" customFormat="1" s="6">
      <c r="A859" s="25"/>
      <c r="B859" s="26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x14ac:dyDescent="0.25" r="860" customHeight="1" ht="15.75" customFormat="1" s="6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x14ac:dyDescent="0.25" r="861" customHeight="1" ht="15.75" customFormat="1" s="6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x14ac:dyDescent="0.25" r="862" customHeight="1" ht="15.75" customFormat="1" s="6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x14ac:dyDescent="0.25" r="863" customHeight="1" ht="15.75" customFormat="1" s="6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x14ac:dyDescent="0.25" r="864" customHeight="1" ht="15.75" customFormat="1" s="6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x14ac:dyDescent="0.25" r="865" customHeight="1" ht="15.75" customFormat="1" s="6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x14ac:dyDescent="0.25" r="866" customHeight="1" ht="15.75" customFormat="1" s="6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x14ac:dyDescent="0.25" r="867" customHeight="1" ht="15.75" customFormat="1" s="6">
      <c r="A867" s="25"/>
      <c r="B867" s="26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x14ac:dyDescent="0.25" r="868" customHeight="1" ht="15.75" customFormat="1" s="6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x14ac:dyDescent="0.25" r="869" customHeight="1" ht="15.75" customFormat="1" s="6">
      <c r="A869" s="25"/>
      <c r="B869" s="26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x14ac:dyDescent="0.25" r="870" customHeight="1" ht="15.75" customFormat="1" s="6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x14ac:dyDescent="0.25" r="871" customHeight="1" ht="15.75" customFormat="1" s="6">
      <c r="A871" s="25"/>
      <c r="B871" s="26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x14ac:dyDescent="0.25" r="872" customHeight="1" ht="15.75" customFormat="1" s="6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x14ac:dyDescent="0.25" r="873" customHeight="1" ht="15.75" customFormat="1" s="6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x14ac:dyDescent="0.25" r="874" customHeight="1" ht="15.75" customFormat="1" s="6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x14ac:dyDescent="0.25" r="875" customHeight="1" ht="15.75" customFormat="1" s="6">
      <c r="A875" s="25"/>
      <c r="B875" s="26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x14ac:dyDescent="0.25" r="876" customHeight="1" ht="15.75" customFormat="1" s="6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x14ac:dyDescent="0.25" r="877" customHeight="1" ht="15.75" customFormat="1" s="6">
      <c r="A877" s="25"/>
      <c r="B877" s="26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x14ac:dyDescent="0.25" r="878" customHeight="1" ht="15.75" customFormat="1" s="6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x14ac:dyDescent="0.25" r="879" customHeight="1" ht="15.75" customFormat="1" s="6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x14ac:dyDescent="0.25" r="880" customHeight="1" ht="15.75" customFormat="1" s="6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x14ac:dyDescent="0.25" r="881" customHeight="1" ht="15.75" customFormat="1" s="6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x14ac:dyDescent="0.25" r="882" customHeight="1" ht="15.75" customFormat="1" s="6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x14ac:dyDescent="0.25" r="883" customHeight="1" ht="15.75" customFormat="1" s="6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x14ac:dyDescent="0.25" r="884" customHeight="1" ht="15.75" customFormat="1" s="6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x14ac:dyDescent="0.25" r="885" customHeight="1" ht="15.75" customFormat="1" s="6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x14ac:dyDescent="0.25" r="886" customHeight="1" ht="15.75" customFormat="1" s="6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x14ac:dyDescent="0.25" r="887" customHeight="1" ht="15.75" customFormat="1" s="6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x14ac:dyDescent="0.25" r="888" customHeight="1" ht="15.75" customFormat="1" s="6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x14ac:dyDescent="0.25" r="889" customHeight="1" ht="15.75" customFormat="1" s="6">
      <c r="A889" s="25"/>
      <c r="B889" s="26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x14ac:dyDescent="0.25" r="890" customHeight="1" ht="15.75" customFormat="1" s="6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x14ac:dyDescent="0.25" r="891" customHeight="1" ht="15.75" customFormat="1" s="6">
      <c r="A891" s="25"/>
      <c r="B891" s="26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x14ac:dyDescent="0.25" r="892" customHeight="1" ht="15.75" customFormat="1" s="6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x14ac:dyDescent="0.25" r="893" customHeight="1" ht="15.75" customFormat="1" s="6">
      <c r="A893" s="25"/>
      <c r="B893" s="26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x14ac:dyDescent="0.25" r="894" customHeight="1" ht="15.75" customFormat="1" s="6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x14ac:dyDescent="0.25" r="895" customHeight="1" ht="15.75" customFormat="1" s="6">
      <c r="A895" s="25"/>
      <c r="B895" s="26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x14ac:dyDescent="0.25" r="896" customHeight="1" ht="15.75" customFormat="1" s="6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x14ac:dyDescent="0.25" r="897" customHeight="1" ht="15.75" customFormat="1" s="6">
      <c r="A897" s="25"/>
      <c r="B897" s="26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x14ac:dyDescent="0.25" r="898" customHeight="1" ht="15.75" customFormat="1" s="6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x14ac:dyDescent="0.25" r="899" customHeight="1" ht="15.75" customFormat="1" s="6">
      <c r="A899" s="25"/>
      <c r="B899" s="26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x14ac:dyDescent="0.25" r="900" customHeight="1" ht="15.75" customFormat="1" s="6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x14ac:dyDescent="0.25" r="901" customHeight="1" ht="15.75" customFormat="1" s="6">
      <c r="A901" s="25"/>
      <c r="B901" s="26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x14ac:dyDescent="0.25" r="902" customHeight="1" ht="15.75" customFormat="1" s="6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x14ac:dyDescent="0.25" r="903" customHeight="1" ht="15.75" customFormat="1" s="6">
      <c r="A903" s="25"/>
      <c r="B903" s="26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x14ac:dyDescent="0.25" r="904" customHeight="1" ht="15.75" customFormat="1" s="6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x14ac:dyDescent="0.25" r="905" customHeight="1" ht="15.75" customFormat="1" s="6">
      <c r="A905" s="25"/>
      <c r="B905" s="26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x14ac:dyDescent="0.25" r="906" customHeight="1" ht="15.75" customFormat="1" s="6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x14ac:dyDescent="0.25" r="907" customHeight="1" ht="15.75" customFormat="1" s="6">
      <c r="A907" s="25"/>
      <c r="B907" s="26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x14ac:dyDescent="0.25" r="908" customHeight="1" ht="15.75" customFormat="1" s="6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x14ac:dyDescent="0.25" r="909" customHeight="1" ht="15.75" customFormat="1" s="6">
      <c r="A909" s="25"/>
      <c r="B909" s="26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x14ac:dyDescent="0.25" r="910" customHeight="1" ht="15.75" customFormat="1" s="6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x14ac:dyDescent="0.25" r="911" customHeight="1" ht="15.75" customFormat="1" s="6">
      <c r="A911" s="25"/>
      <c r="B911" s="26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x14ac:dyDescent="0.25" r="912" customHeight="1" ht="15.75" customFormat="1" s="6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x14ac:dyDescent="0.25" r="913" customHeight="1" ht="15.75" customFormat="1" s="6">
      <c r="A913" s="25"/>
      <c r="B913" s="26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x14ac:dyDescent="0.25" r="914" customHeight="1" ht="15.75" customFormat="1" s="6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x14ac:dyDescent="0.25" r="915" customHeight="1" ht="15.75" customFormat="1" s="6">
      <c r="A915" s="25"/>
      <c r="B915" s="26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x14ac:dyDescent="0.25" r="916" customHeight="1" ht="15.75" customFormat="1" s="6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x14ac:dyDescent="0.25" r="917" customHeight="1" ht="15.75" customFormat="1" s="6">
      <c r="A917" s="25"/>
      <c r="B917" s="26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x14ac:dyDescent="0.25" r="918" customHeight="1" ht="15.75" customFormat="1" s="6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x14ac:dyDescent="0.25" r="919" customHeight="1" ht="15.75" customFormat="1" s="6">
      <c r="A919" s="25"/>
      <c r="B919" s="26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x14ac:dyDescent="0.25" r="920" customHeight="1" ht="15.75" customFormat="1" s="6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x14ac:dyDescent="0.25" r="921" customHeight="1" ht="15.75" customFormat="1" s="6">
      <c r="A921" s="25"/>
      <c r="B921" s="26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x14ac:dyDescent="0.25" r="922" customHeight="1" ht="15.75" customFormat="1" s="6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x14ac:dyDescent="0.25" r="923" customHeight="1" ht="15.75" customFormat="1" s="6">
      <c r="A923" s="25"/>
      <c r="B923" s="26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x14ac:dyDescent="0.25" r="924" customHeight="1" ht="15.75" customFormat="1" s="6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x14ac:dyDescent="0.25" r="925" customHeight="1" ht="15.75" customFormat="1" s="6">
      <c r="A925" s="25"/>
      <c r="B925" s="26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x14ac:dyDescent="0.25" r="926" customHeight="1" ht="15.75" customFormat="1" s="6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x14ac:dyDescent="0.25" r="927" customHeight="1" ht="15.75" customFormat="1" s="6">
      <c r="A927" s="25"/>
      <c r="B927" s="26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x14ac:dyDescent="0.25" r="928" customHeight="1" ht="15.75" customFormat="1" s="6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x14ac:dyDescent="0.25" r="929" customHeight="1" ht="15.75" customFormat="1" s="6">
      <c r="A929" s="25"/>
      <c r="B929" s="26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x14ac:dyDescent="0.25" r="930" customHeight="1" ht="15.75" customFormat="1" s="6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x14ac:dyDescent="0.25" r="931" customHeight="1" ht="15.75" customFormat="1" s="6">
      <c r="A931" s="25"/>
      <c r="B931" s="26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x14ac:dyDescent="0.25" r="932" customHeight="1" ht="15.75" customFormat="1" s="6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x14ac:dyDescent="0.25" r="933" customHeight="1" ht="15.75" customFormat="1" s="6">
      <c r="A933" s="25"/>
      <c r="B933" s="26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x14ac:dyDescent="0.25" r="934" customHeight="1" ht="15.75" customFormat="1" s="6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x14ac:dyDescent="0.25" r="935" customHeight="1" ht="15.75" customFormat="1" s="6">
      <c r="A935" s="25"/>
      <c r="B935" s="26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x14ac:dyDescent="0.25" r="936" customHeight="1" ht="15.75" customFormat="1" s="6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x14ac:dyDescent="0.25" r="937" customHeight="1" ht="15.75" customFormat="1" s="6">
      <c r="A937" s="25"/>
      <c r="B937" s="26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x14ac:dyDescent="0.25" r="938" customHeight="1" ht="15.75" customFormat="1" s="6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x14ac:dyDescent="0.25" r="939" customHeight="1" ht="15.75" customFormat="1" s="6">
      <c r="A939" s="25"/>
      <c r="B939" s="26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x14ac:dyDescent="0.25" r="940" customHeight="1" ht="15.75" customFormat="1" s="6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x14ac:dyDescent="0.25" r="941" customHeight="1" ht="15.75" customFormat="1" s="6">
      <c r="A941" s="25"/>
      <c r="B941" s="26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x14ac:dyDescent="0.25" r="942" customHeight="1" ht="15.75" customFormat="1" s="6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x14ac:dyDescent="0.25" r="943" customHeight="1" ht="15.75" customFormat="1" s="6">
      <c r="A943" s="25"/>
      <c r="B943" s="26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x14ac:dyDescent="0.25" r="944" customHeight="1" ht="15.75" customFormat="1" s="6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x14ac:dyDescent="0.25" r="945" customHeight="1" ht="15.75" customFormat="1" s="6">
      <c r="A945" s="25"/>
      <c r="B945" s="26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x14ac:dyDescent="0.25" r="946" customHeight="1" ht="15.75" customFormat="1" s="6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x14ac:dyDescent="0.25" r="947" customHeight="1" ht="15.75" customFormat="1" s="6">
      <c r="A947" s="25"/>
      <c r="B947" s="26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x14ac:dyDescent="0.25" r="948" customHeight="1" ht="15.75" customFormat="1" s="6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x14ac:dyDescent="0.25" r="949" customHeight="1" ht="15.75" customFormat="1" s="6">
      <c r="A949" s="25"/>
      <c r="B949" s="26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x14ac:dyDescent="0.25" r="950" customHeight="1" ht="15.75" customFormat="1" s="6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x14ac:dyDescent="0.25" r="951" customHeight="1" ht="15.75" customFormat="1" s="6">
      <c r="A951" s="25"/>
      <c r="B951" s="26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x14ac:dyDescent="0.25" r="952" customHeight="1" ht="15.75" customFormat="1" s="6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x14ac:dyDescent="0.25" r="953" customHeight="1" ht="15.75" customFormat="1" s="6">
      <c r="A953" s="25"/>
      <c r="B953" s="26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x14ac:dyDescent="0.25" r="954" customHeight="1" ht="15.75" customFormat="1" s="6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x14ac:dyDescent="0.25" r="955" customHeight="1" ht="15.75" customFormat="1" s="6">
      <c r="A955" s="25"/>
      <c r="B955" s="26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x14ac:dyDescent="0.25" r="956" customHeight="1" ht="15.75" customFormat="1" s="6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x14ac:dyDescent="0.25" r="957" customHeight="1" ht="15.75" customFormat="1" s="6">
      <c r="A957" s="25"/>
      <c r="B957" s="26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x14ac:dyDescent="0.25" r="958" customHeight="1" ht="15.75" customFormat="1" s="6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x14ac:dyDescent="0.25" r="959" customHeight="1" ht="15.75" customFormat="1" s="6">
      <c r="A959" s="25"/>
      <c r="B959" s="26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x14ac:dyDescent="0.25" r="960" customHeight="1" ht="15.75" customFormat="1" s="6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x14ac:dyDescent="0.25" r="961" customHeight="1" ht="15.75" customFormat="1" s="6">
      <c r="A961" s="25"/>
      <c r="B961" s="26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x14ac:dyDescent="0.25" r="962" customHeight="1" ht="15.75" customFormat="1" s="6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x14ac:dyDescent="0.25" r="963" customHeight="1" ht="15.75" customFormat="1" s="6">
      <c r="A963" s="25"/>
      <c r="B963" s="26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x14ac:dyDescent="0.25" r="964" customHeight="1" ht="15.75" customFormat="1" s="6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x14ac:dyDescent="0.25" r="965" customHeight="1" ht="15.75" customFormat="1" s="6">
      <c r="A965" s="25"/>
      <c r="B965" s="26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x14ac:dyDescent="0.25" r="966" customHeight="1" ht="15.75" customFormat="1" s="6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x14ac:dyDescent="0.25" r="967" customHeight="1" ht="15.75" customFormat="1" s="6">
      <c r="A967" s="25"/>
      <c r="B967" s="26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x14ac:dyDescent="0.25" r="968" customHeight="1" ht="15.75" customFormat="1" s="6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x14ac:dyDescent="0.25" r="969" customHeight="1" ht="15.75" customFormat="1" s="6">
      <c r="A969" s="25"/>
      <c r="B969" s="26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x14ac:dyDescent="0.25" r="970" customHeight="1" ht="15.75" customFormat="1" s="6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x14ac:dyDescent="0.25" r="971" customHeight="1" ht="15.75" customFormat="1" s="6">
      <c r="A971" s="25"/>
      <c r="B971" s="26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x14ac:dyDescent="0.25" r="972" customHeight="1" ht="15.75" customFormat="1" s="6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x14ac:dyDescent="0.25" r="973" customHeight="1" ht="15.75" customFormat="1" s="6">
      <c r="A973" s="25"/>
      <c r="B973" s="26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x14ac:dyDescent="0.25" r="974" customHeight="1" ht="15.75" customFormat="1" s="6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x14ac:dyDescent="0.25" r="975" customHeight="1" ht="15.75" customFormat="1" s="6">
      <c r="A975" s="25"/>
      <c r="B975" s="26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x14ac:dyDescent="0.25" r="976" customHeight="1" ht="15.75" customFormat="1" s="6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x14ac:dyDescent="0.25" r="977" customHeight="1" ht="15.75" customFormat="1" s="6">
      <c r="A977" s="25"/>
      <c r="B977" s="26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x14ac:dyDescent="0.25" r="978" customHeight="1" ht="15.75" customFormat="1" s="6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x14ac:dyDescent="0.25" r="979" customHeight="1" ht="15.75" customFormat="1" s="6">
      <c r="A979" s="25"/>
      <c r="B979" s="26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x14ac:dyDescent="0.25" r="980" customHeight="1" ht="15.75" customFormat="1" s="6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x14ac:dyDescent="0.25" r="981" customHeight="1" ht="15.75" customFormat="1" s="6">
      <c r="A981" s="25"/>
      <c r="B981" s="26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x14ac:dyDescent="0.25" r="982" customHeight="1" ht="15.75" customFormat="1" s="6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x14ac:dyDescent="0.25" r="983" customHeight="1" ht="15.75" customFormat="1" s="6">
      <c r="A983" s="25"/>
      <c r="B983" s="26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x14ac:dyDescent="0.25" r="984" customHeight="1" ht="15.75" customFormat="1" s="6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x14ac:dyDescent="0.25" r="985" customHeight="1" ht="15.75" customFormat="1" s="6">
      <c r="A985" s="25"/>
      <c r="B985" s="26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x14ac:dyDescent="0.25" r="986" customHeight="1" ht="15.75" customFormat="1" s="6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x14ac:dyDescent="0.25" r="987" customHeight="1" ht="15.75" customFormat="1" s="6">
      <c r="A987" s="25"/>
      <c r="B987" s="26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x14ac:dyDescent="0.25" r="988" customHeight="1" ht="15.75" customFormat="1" s="6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x14ac:dyDescent="0.25" r="989" customHeight="1" ht="15.75" customFormat="1" s="6">
      <c r="A989" s="25"/>
      <c r="B989" s="26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x14ac:dyDescent="0.25" r="990" customHeight="1" ht="15.75" customFormat="1" s="6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x14ac:dyDescent="0.25" r="991" customHeight="1" ht="15.75" customFormat="1" s="6">
      <c r="A991" s="25"/>
      <c r="B991" s="26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x14ac:dyDescent="0.25" r="992" customHeight="1" ht="15.75" customFormat="1" s="6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x14ac:dyDescent="0.25" r="993" customHeight="1" ht="15.75" customFormat="1" s="6">
      <c r="A993" s="25"/>
      <c r="B993" s="26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x14ac:dyDescent="0.25" r="994" customHeight="1" ht="15.75" customFormat="1" s="6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x14ac:dyDescent="0.25" r="995" customHeight="1" ht="15.75" customFormat="1" s="6">
      <c r="A995" s="25"/>
      <c r="B995" s="26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x14ac:dyDescent="0.25" r="996" customHeight="1" ht="15.75" customFormat="1" s="6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x14ac:dyDescent="0.25" r="997" customHeight="1" ht="15.75" customFormat="1" s="6">
      <c r="A997" s="25"/>
      <c r="B997" s="26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x14ac:dyDescent="0.25" r="998" customHeight="1" ht="15.75" customFormat="1" s="6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x14ac:dyDescent="0.25" r="999" customHeight="1" ht="15.75" customFormat="1" s="6">
      <c r="A999" s="25"/>
      <c r="B999" s="26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x14ac:dyDescent="0.25" r="1000" customHeight="1" ht="15.75" customFormat="1" s="6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mergeCells count="22">
    <mergeCell ref="A1:A2"/>
    <mergeCell ref="B1:G1"/>
    <mergeCell ref="B2:G2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 SER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2024-11-22T20:59:48.401Z</dcterms:created>
  <dcterms:modified xsi:type="dcterms:W3CDTF">2024-11-22T20:59:48.403Z</dcterms:modified>
</cp:coreProperties>
</file>