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君\Documents\学习\Web信息处理\weblab\yp-120ask-spider\"/>
    </mc:Choice>
  </mc:AlternateContent>
  <xr:revisionPtr revIDLastSave="0" documentId="13_ncr:1_{0FF20D80-E175-4E4B-963A-6DA8D881486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<sst xmlns="http://schemas.openxmlformats.org/spreadsheetml/2006/main" count="3" uniqueCount="3">
  <si>
    <t>valid_count</t>
    <phoneticPr fontId="1" type="noConversion"/>
  </si>
  <si>
    <t>range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</si>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</sst>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34" zoomScaleNormal="100" workbookViewId="0">
      <selection activeCell="D32" sqref="D32"/>
    </sheetView>
  </sheetViews>
  <sheetFormatPr defaultRowHeight="14" x14ac:dyDescent="0.3"/>
  <cols>
    <col min="1" max="1" width="8.6640625" style="1"/>
    <col min="2" max="2" width="17.1640625" style="1" customWidth="1"/>
    <col min="3" max="3" width="22.9140625" style="2" customWidth="1"/>
  </cols>
  <sheetData>
    <row r="1" spans="2:3" x14ac:dyDescent="0.3">
      <c r="B1" s="1" t="s">
        <v>0</v>
      </c>
      <c r="C1" s="2" t="s">
        <v>1</v>
      </c>
    </row>
    <row r="2" spans="2:3" x14ac:dyDescent="0.3">
      <c r="B2" s="1">
        <v>2267</v>
      </c>
      <c r="C2" s="2">
        <v>5000</v>
      </c>
    </row>
    <row r="3" spans="2:3" x14ac:dyDescent="0.3">
      <c r="B3" s="1">
        <v>1150</v>
      </c>
      <c r="C3" s="2">
        <v>10000</v>
      </c>
    </row>
    <row r="4" spans="2:3" x14ac:dyDescent="0.3">
      <c r="B4" s="1">
        <v>1650</v>
      </c>
      <c r="C4" s="2">
        <v>15000</v>
      </c>
    </row>
    <row r="5" spans="2:3" x14ac:dyDescent="0.3">
      <c r="B5" s="1">
        <v>1329</v>
      </c>
      <c r="C5" s="2">
        <v>20000</v>
      </c>
    </row>
    <row r="6" spans="2:3" x14ac:dyDescent="0.3">
      <c r="B6" s="1">
        <v>1484</v>
      </c>
      <c r="C6" s="2">
        <v>25000</v>
      </c>
    </row>
    <row r="7" spans="2:3" x14ac:dyDescent="0.3">
      <c r="B7" s="1">
        <v>613</v>
      </c>
      <c r="C7" s="2">
        <v>30000</v>
      </c>
    </row>
    <row r="8" spans="2:3" x14ac:dyDescent="0.3">
      <c r="B8" s="1">
        <v>1479</v>
      </c>
      <c r="C8" s="2">
        <v>35000</v>
      </c>
    </row>
    <row r="9" spans="2:3" x14ac:dyDescent="0.3">
      <c r="B9" s="1">
        <v>919</v>
      </c>
      <c r="C9" s="2">
        <v>40000</v>
      </c>
    </row>
    <row r="10" spans="2:3" x14ac:dyDescent="0.3">
      <c r="B10" s="1">
        <v>982</v>
      </c>
      <c r="C10" s="2">
        <v>45000</v>
      </c>
    </row>
    <row r="11" spans="2:3" x14ac:dyDescent="0.3">
      <c r="B11" s="1">
        <v>4228</v>
      </c>
      <c r="C11" s="2">
        <v>50000</v>
      </c>
    </row>
    <row r="12" spans="2:3" x14ac:dyDescent="0.3">
      <c r="B12" s="1">
        <v>3535</v>
      </c>
      <c r="C12" s="2">
        <v>55000</v>
      </c>
    </row>
    <row r="13" spans="2:3" x14ac:dyDescent="0.3">
      <c r="B13" s="1">
        <v>3049</v>
      </c>
      <c r="C13" s="2">
        <v>60000</v>
      </c>
    </row>
    <row r="14" spans="2:3" x14ac:dyDescent="0.3">
      <c r="B14" s="1">
        <v>1079</v>
      </c>
      <c r="C14" s="2">
        <v>65000</v>
      </c>
    </row>
    <row r="15" spans="2:3" x14ac:dyDescent="0.3">
      <c r="B15" s="1">
        <v>2296</v>
      </c>
      <c r="C15" s="2">
        <v>70000</v>
      </c>
    </row>
    <row r="16" spans="2:3" x14ac:dyDescent="0.3">
      <c r="B16" s="1">
        <v>3887</v>
      </c>
      <c r="C16" s="2">
        <v>75000</v>
      </c>
    </row>
    <row r="17" spans="2:3" x14ac:dyDescent="0.3">
      <c r="B17" s="1">
        <v>2</v>
      </c>
      <c r="C17" s="2">
        <v>80000</v>
      </c>
    </row>
    <row r="18" spans="2:3" x14ac:dyDescent="0.3">
      <c r="B18" s="1">
        <v>3570</v>
      </c>
      <c r="C18" s="2">
        <v>85000</v>
      </c>
    </row>
    <row r="19" spans="2:3" x14ac:dyDescent="0.3">
      <c r="B19" s="1">
        <v>4996</v>
      </c>
      <c r="C19" s="2">
        <v>90000</v>
      </c>
    </row>
    <row r="20" spans="2:3" x14ac:dyDescent="0.3">
      <c r="B20" s="1">
        <v>4998</v>
      </c>
      <c r="C20" s="2">
        <v>95000</v>
      </c>
    </row>
    <row r="21" spans="2:3" x14ac:dyDescent="0.3">
      <c r="B21" s="1">
        <v>4998</v>
      </c>
      <c r="C21" s="2">
        <v>100000</v>
      </c>
    </row>
    <row r="22" spans="2:3" x14ac:dyDescent="0.3">
      <c r="B22" s="1">
        <v>4987</v>
      </c>
      <c r="C22" s="2">
        <v>105000</v>
      </c>
    </row>
    <row r="23" spans="2:3" x14ac:dyDescent="0.3">
      <c r="B23" s="1">
        <v>4978</v>
      </c>
      <c r="C23" s="2">
        <v>110000</v>
      </c>
    </row>
    <row r="24" spans="2:3" x14ac:dyDescent="0.3">
      <c r="B24" s="1">
        <v>4951</v>
      </c>
      <c r="C24" s="2">
        <v>115000</v>
      </c>
    </row>
    <row r="25" spans="2:3" x14ac:dyDescent="0.3">
      <c r="B25" s="1">
        <v>4973</v>
      </c>
      <c r="C25" s="2">
        <v>120000</v>
      </c>
    </row>
    <row r="26" spans="2:3" x14ac:dyDescent="0.3">
      <c r="B26" s="1">
        <v>4991</v>
      </c>
      <c r="C26" s="2">
        <v>125000</v>
      </c>
    </row>
    <row r="27" spans="2:3" x14ac:dyDescent="0.3">
      <c r="B27" s="1">
        <v>3319</v>
      </c>
      <c r="C27" s="2">
        <v>130000</v>
      </c>
    </row>
    <row r="28" spans="2:3" x14ac:dyDescent="0.3">
      <c r="B28" s="1">
        <v>4228</v>
      </c>
      <c r="C28" s="2">
        <v>135000</v>
      </c>
    </row>
    <row r="29" spans="2:3" x14ac:dyDescent="0.3">
      <c r="B29" s="1">
        <v>4998</v>
      </c>
      <c r="C29" s="2">
        <v>140000</v>
      </c>
    </row>
    <row r="30" spans="2:3" x14ac:dyDescent="0.3">
      <c r="B30" s="1">
        <v>4994</v>
      </c>
      <c r="C30" s="2">
        <v>145000</v>
      </c>
    </row>
    <row r="31" spans="2:3" x14ac:dyDescent="0.3">
      <c r="B31" s="1">
        <v>4993</v>
      </c>
      <c r="C31" s="2">
        <v>150000</v>
      </c>
    </row>
    <row r="32" spans="2:3" x14ac:dyDescent="0.3">
      <c r="B32" s="1">
        <v>4993</v>
      </c>
      <c r="C32" s="2">
        <v>155000</v>
      </c>
    </row>
    <row r="33" spans="1:3" x14ac:dyDescent="0.3">
      <c r="B33" s="1">
        <v>4998</v>
      </c>
      <c r="C33" s="2">
        <v>160000</v>
      </c>
    </row>
    <row r="34" spans="1:3" x14ac:dyDescent="0.3">
      <c r="B34" s="1">
        <v>4998</v>
      </c>
      <c r="C34" s="2">
        <v>165000</v>
      </c>
    </row>
    <row r="35" spans="1:3" x14ac:dyDescent="0.3">
      <c r="B35" s="1">
        <v>4999</v>
      </c>
      <c r="C35" s="2">
        <v>170000</v>
      </c>
    </row>
    <row r="36" spans="1:3" x14ac:dyDescent="0.3">
      <c r="B36" s="1">
        <v>4996</v>
      </c>
      <c r="C36" s="2">
        <v>175000</v>
      </c>
    </row>
    <row r="37" spans="1:3" x14ac:dyDescent="0.3">
      <c r="B37" s="1">
        <v>4996</v>
      </c>
      <c r="C37" s="2">
        <v>180000</v>
      </c>
    </row>
    <row r="38" spans="1:3" x14ac:dyDescent="0.3">
      <c r="B38" s="1">
        <v>4997</v>
      </c>
      <c r="C38" s="2">
        <v>185000</v>
      </c>
    </row>
    <row r="39" spans="1:3" x14ac:dyDescent="0.3">
      <c r="B39" s="1">
        <v>4996</v>
      </c>
      <c r="C39" s="2">
        <v>190000</v>
      </c>
    </row>
    <row r="40" spans="1:3" x14ac:dyDescent="0.3">
      <c r="B40" s="1">
        <v>4989</v>
      </c>
      <c r="C40" s="2">
        <v>195000</v>
      </c>
    </row>
    <row r="41" spans="1:3" x14ac:dyDescent="0.3">
      <c r="B41" s="1">
        <v>4974</v>
      </c>
      <c r="C41" s="2">
        <v>200000</v>
      </c>
    </row>
    <row r="42" spans="1:3" x14ac:dyDescent="0.3">
      <c r="B42" s="1">
        <v>4972</v>
      </c>
      <c r="C42" s="2">
        <v>205000</v>
      </c>
    </row>
    <row r="43" spans="1:3" x14ac:dyDescent="0.3">
      <c r="B43" s="1">
        <v>5000</v>
      </c>
      <c r="C43" s="2">
        <v>210000</v>
      </c>
    </row>
    <row r="44" spans="1:3" x14ac:dyDescent="0.3">
      <c r="B44" s="1">
        <v>3044</v>
      </c>
      <c r="C44" s="2">
        <v>215000</v>
      </c>
    </row>
    <row r="45" spans="1:3" x14ac:dyDescent="0.3">
      <c r="B45" s="1">
        <v>0</v>
      </c>
      <c r="C45" s="2">
        <v>220000</v>
      </c>
    </row>
    <row r="46" spans="1:3" x14ac:dyDescent="0.3">
      <c r="A46" s="1" t="s">
        <v>2</v>
      </c>
      <c r="B46" s="3">
        <f>SUM(B2:B45)</f>
        <v>158875</v>
      </c>
    </row>
  </sheetData>
  <sortState ref="B2:C43">
    <sortCondition ref="C2:C4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CA君</cp:lastModifiedBy>
  <dcterms:created xsi:type="dcterms:W3CDTF">2015-06-05T18:19:34Z</dcterms:created>
  <dcterms:modified xsi:type="dcterms:W3CDTF">2019-10-26T01:36:19Z</dcterms:modified>
</cp:coreProperties>
</file>