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ph=650eV" sheetId="1" state="visible" r:id="rId2"/>
    <sheet name="Eph=907eV" sheetId="2" state="visible" r:id="rId3"/>
    <sheet name="Eph=1315eV" sheetId="3" state="visible" r:id="rId4"/>
    <sheet name="Eph=1884eV" sheetId="4" state="visible" r:id="rId5"/>
    <sheet name="Fitting_resul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<sst xmlns="http://schemas.openxmlformats.org/spreadsheetml/2006/main" count="4627" uniqueCount="4599">
  <si>
    <t xml:space="preserve">Wavelength</t>
  </si>
  <si>
    <t xml:space="preserve">Raw_spectrum</t>
  </si>
  <si>
    <t xml:space="preserve">Curve1</t>
  </si>
  <si>
    <t xml:space="preserve">Curve2</t>
  </si>
  <si>
    <t xml:space="preserve">Curve3</t>
  </si>
  <si>
    <t xml:space="preserve">Background</t>
  </si>
  <si>
    <t xml:space="preserve">82.72349452972412</t>
  </si>
  <si>
    <t xml:space="preserve">0.009566537447006798</t>
  </si>
  <si>
    <t xml:space="preserve">0.006694365828954307</t>
  </si>
  <si>
    <t xml:space="preserve">0.008399504187803351</t>
  </si>
  <si>
    <t xml:space="preserve">81.44570159912109</t>
  </si>
  <si>
    <t xml:space="preserve">83.00040372212727</t>
  </si>
  <si>
    <t xml:space="preserve">0.009699167683939088</t>
  </si>
  <si>
    <t xml:space="preserve">0.006806154152313347</t>
  </si>
  <si>
    <t xml:space="preserve">0.008683547969974578</t>
  </si>
  <si>
    <t xml:space="preserve">81.47150065880696</t>
  </si>
  <si>
    <t xml:space="preserve">81.56342633565266</t>
  </si>
  <si>
    <t xml:space="preserve">0.009846538474157599</t>
  </si>
  <si>
    <t xml:space="preserve">0.006930795146303256</t>
  </si>
  <si>
    <t xml:space="preserve">0.009007116638756058</t>
  </si>
  <si>
    <t xml:space="preserve">81.49729971849281</t>
  </si>
  <si>
    <t xml:space="preserve">80.98717625935873</t>
  </si>
  <si>
    <t xml:space="preserve">0.01000898900298537</t>
  </si>
  <si>
    <t xml:space="preserve">0.007068729751938378</t>
  </si>
  <si>
    <t xml:space="preserve">0.009374378106471487</t>
  </si>
  <si>
    <t xml:space="preserve">81.52309877817868</t>
  </si>
  <si>
    <t xml:space="preserve">82.73830350240073</t>
  </si>
  <si>
    <t xml:space="preserve">0.0101867460432239</t>
  </si>
  <si>
    <t xml:space="preserve">0.007220342684398418</t>
  </si>
  <si>
    <t xml:space="preserve">0.009790200787528519</t>
  </si>
  <si>
    <t xml:space="preserve">81.54889783786453</t>
  </si>
  <si>
    <t xml:space="preserve">82.08925088246664</t>
  </si>
  <si>
    <t xml:space="preserve">0.01038002716043303</t>
  </si>
  <si>
    <t xml:space="preserve">0.007385925075556343</t>
  </si>
  <si>
    <t xml:space="preserve">0.01026060382319901</t>
  </si>
  <si>
    <t xml:space="preserve">81.5746968975504</t>
  </si>
  <si>
    <t xml:space="preserve">81.97613334655762</t>
  </si>
  <si>
    <t xml:space="preserve">0.01058894154491814</t>
  </si>
  <si>
    <t xml:space="preserve">0.007565730982002672</t>
  </si>
  <si>
    <t xml:space="preserve">0.01079404196679059</t>
  </si>
  <si>
    <t xml:space="preserve">81.60049595723625</t>
  </si>
  <si>
    <t xml:space="preserve">82.09776878356934</t>
  </si>
  <si>
    <t xml:space="preserve">0.01081344983445858</t>
  </si>
  <si>
    <t xml:space="preserve">0.007759997027803452</t>
  </si>
  <si>
    <t xml:space="preserve">0.01140363609916731</t>
  </si>
  <si>
    <t xml:space="preserve">81.62629501692211</t>
  </si>
  <si>
    <t xml:space="preserve">82.0432087580363</t>
  </si>
  <si>
    <t xml:space="preserve">0.01105350076900394</t>
  </si>
  <si>
    <t xml:space="preserve">0.007968975563297965</t>
  </si>
  <si>
    <t xml:space="preserve">0.01210032363485832</t>
  </si>
  <si>
    <t xml:space="preserve">81.65209407660798</t>
  </si>
  <si>
    <t xml:space="preserve">81.25831031799316</t>
  </si>
  <si>
    <t xml:space="preserve">0.01130913300843121</t>
  </si>
  <si>
    <t xml:space="preserve">0.0081928946692991</t>
  </si>
  <si>
    <t xml:space="preserve">0.01289549166659575</t>
  </si>
  <si>
    <t xml:space="preserve">81.67789313629383</t>
  </si>
  <si>
    <t xml:space="preserve">82.35400040944418</t>
  </si>
  <si>
    <t xml:space="preserve">0.01158037543241451</t>
  </si>
  <si>
    <t xml:space="preserve">0.008431990510976581</t>
  </si>
  <si>
    <t xml:space="preserve">0.01381075799960005</t>
  </si>
  <si>
    <t xml:space="preserve">81.7036921959797</t>
  </si>
  <si>
    <t xml:space="preserve">83.74350738525391</t>
  </si>
  <si>
    <t xml:space="preserve">0.01186721746261401</t>
  </si>
  <si>
    <t xml:space="preserve">0.008686624841923143</t>
  </si>
  <si>
    <t xml:space="preserve">0.01487600459439228</t>
  </si>
  <si>
    <t xml:space="preserve">81.72949125566555</t>
  </si>
  <si>
    <t xml:space="preserve">81.80074055989584</t>
  </si>
  <si>
    <t xml:space="preserve">0.01216972473057542</t>
  </si>
  <si>
    <t xml:space="preserve">0.00895722244741703</t>
  </si>
  <si>
    <t xml:space="preserve">0.01613038496804836</t>
  </si>
  <si>
    <t xml:space="preserve">81.75529031535142</t>
  </si>
  <si>
    <t xml:space="preserve">82.26791000366211</t>
  </si>
  <si>
    <t xml:space="preserve">0.01248806649792666</t>
  </si>
  <si>
    <t xml:space="preserve">0.009244281995021766</t>
  </si>
  <si>
    <t xml:space="preserve">0.01762646256377589</t>
  </si>
  <si>
    <t xml:space="preserve">81.78108937503727</t>
  </si>
  <si>
    <t xml:space="preserve">83.12748368581137</t>
  </si>
  <si>
    <t xml:space="preserve">0.01282253069917384</t>
  </si>
  <si>
    <t xml:space="preserve">0.009548432387975498</t>
  </si>
  <si>
    <t xml:space="preserve">0.01943497172838318</t>
  </si>
  <si>
    <t xml:space="preserve">81.80688843472313</t>
  </si>
  <si>
    <t xml:space="preserve">84.1013339360555</t>
  </si>
  <si>
    <t xml:space="preserve">0.01317348295593031</t>
  </si>
  <si>
    <t xml:space="preserve">0.009870444384061133</t>
  </si>
  <si>
    <t xml:space="preserve">0.02165069907711953</t>
  </si>
  <si>
    <t xml:space="preserve">81.83268749440899</t>
  </si>
  <si>
    <t xml:space="preserve">82.19695472717285</t>
  </si>
  <si>
    <t xml:space="preserve">0.01354139460302606</t>
  </si>
  <si>
    <t xml:space="preserve">0.01021121663709144</t>
  </si>
  <si>
    <t xml:space="preserve">0.02439971032417567</t>
  </si>
  <si>
    <t xml:space="preserve">81.85848655409485</t>
  </si>
  <si>
    <t xml:space="preserve">81.12945302327473</t>
  </si>
  <si>
    <t xml:space="preserve">0.01392687671457463</t>
  </si>
  <si>
    <t xml:space="preserve">0.01057178084660913</t>
  </si>
  <si>
    <t xml:space="preserve">0.02784803989005591</t>
  </si>
  <si>
    <t xml:space="preserve">81.88428561378072</t>
  </si>
  <si>
    <t xml:space="preserve">81.99115562438965</t>
  </si>
  <si>
    <t xml:space="preserve">0.01433060201350329</t>
  </si>
  <si>
    <t xml:space="preserve">0.01095337866069342</t>
  </si>
  <si>
    <t xml:space="preserve">0.03221182771714608</t>
  </si>
  <si>
    <t xml:space="preserve">81.91008467346657</t>
  </si>
  <si>
    <t xml:space="preserve">82.49808247884116</t>
  </si>
  <si>
    <t xml:space="preserve">0.01475340320760618</t>
  </si>
  <si>
    <t xml:space="preserve">0.01135743980233681</t>
  </si>
  <si>
    <t xml:space="preserve">0.03776868410788595</t>
  </si>
  <si>
    <t xml:space="preserve">81.93588373315244</t>
  </si>
  <si>
    <t xml:space="preserve">82.22082042694092</t>
  </si>
  <si>
    <t xml:space="preserve">0.01519626407591013</t>
  </si>
  <si>
    <t xml:space="preserve">0.01178554480562343</t>
  </si>
  <si>
    <t xml:space="preserve">0.04486981762357667</t>
  </si>
  <si>
    <t xml:space="preserve">81.96168279283829</t>
  </si>
  <si>
    <t xml:space="preserve">81.72700881958008</t>
  </si>
  <si>
    <t xml:space="preserve">0.01566032392032335</t>
  </si>
  <si>
    <t xml:space="preserve">0.01223948376043983</t>
  </si>
  <si>
    <t xml:space="preserve">0.05395214210164491</t>
  </si>
  <si>
    <t xml:space="preserve">81.98748185252416</t>
  </si>
  <si>
    <t xml:space="preserve">80.61103820800781</t>
  </si>
  <si>
    <t xml:space="preserve">0.0161467573507968</t>
  </si>
  <si>
    <t xml:space="preserve">0.01272131336557499</t>
  </si>
  <si>
    <t xml:space="preserve">0.06554929028927582</t>
  </si>
  <si>
    <t xml:space="preserve">82.01328091221001</t>
  </si>
  <si>
    <t xml:space="preserve">81.33685684204102</t>
  </si>
  <si>
    <t xml:space="preserve">0.01665686761192961</t>
  </si>
  <si>
    <t xml:space="preserve">0.01323335470719513</t>
  </si>
  <si>
    <t xml:space="preserve">0.08029995641687675</t>
  </si>
  <si>
    <t xml:space="preserve">82.03907997189587</t>
  </si>
  <si>
    <t xml:space="preserve">82.08631579081217</t>
  </si>
  <si>
    <t xml:space="preserve">0.01719222429248658</t>
  </si>
  <si>
    <t xml:space="preserve">0.01377819477586413</t>
  </si>
  <si>
    <t xml:space="preserve">0.09895163808176401</t>
  </si>
  <si>
    <t xml:space="preserve">82.06487903158174</t>
  </si>
  <si>
    <t xml:space="preserve">82.24966843922934</t>
  </si>
  <si>
    <t xml:space="preserve">0.01775448240816309</t>
  </si>
  <si>
    <t xml:space="preserve">0.01435872794191725</t>
  </si>
  <si>
    <t xml:space="preserve">0.1223576421689377</t>
  </si>
  <si>
    <t xml:space="preserve">82.09067809126759</t>
  </si>
  <si>
    <t xml:space="preserve">82.23708915710449</t>
  </si>
  <si>
    <t xml:space="preserve">0.01834543496543107</t>
  </si>
  <si>
    <t xml:space="preserve">0.01497824885334439</t>
  </si>
  <si>
    <t xml:space="preserve">0.1514649360583948</t>
  </si>
  <si>
    <t xml:space="preserve">82.11647715095346</t>
  </si>
  <si>
    <t xml:space="preserve">81.12725607554118</t>
  </si>
  <si>
    <t xml:space="preserve">0.01896709128213361</t>
  </si>
  <si>
    <t xml:space="preserve">0.0156404762245166</t>
  </si>
  <si>
    <t xml:space="preserve">0.1872905418594069</t>
  </si>
  <si>
    <t xml:space="preserve">82.14227621063931</t>
  </si>
  <si>
    <t xml:space="preserve">81.5773286819458</t>
  </si>
  <si>
    <t xml:space="preserve">0.01962166522961626</t>
  </si>
  <si>
    <t xml:space="preserve">0.01634956868168582</t>
  </si>
  <si>
    <t xml:space="preserve">0.2308846091093207</t>
  </si>
  <si>
    <t xml:space="preserve">82.16807527032518</t>
  </si>
  <si>
    <t xml:space="preserve">82.54443645477295</t>
  </si>
  <si>
    <t xml:space="preserve">0.02031154211927714</t>
  </si>
  <si>
    <t xml:space="preserve">0.01711026948655392</t>
  </si>
  <si>
    <t xml:space="preserve">0.283278986694001</t>
  </si>
  <si>
    <t xml:space="preserve">82.19387433001103</t>
  </si>
  <si>
    <t xml:space="preserve">82.54563045501709</t>
  </si>
  <si>
    <t xml:space="preserve">0.02103932561047087</t>
  </si>
  <si>
    <t xml:space="preserve">0.01792804619507622</t>
  </si>
  <si>
    <t xml:space="preserve">0.3454212691143646</t>
  </si>
  <si>
    <t xml:space="preserve">82.21967338969689</t>
  </si>
  <si>
    <t xml:space="preserve">81.62201944986978</t>
  </si>
  <si>
    <t xml:space="preserve">0.0218079726423126</t>
  </si>
  <si>
    <t xml:space="preserve">0.01880914555495772</t>
  </si>
  <si>
    <t xml:space="preserve">0.4180958140685262</t>
  </si>
  <si>
    <t xml:space="preserve">82.24547244938276</t>
  </si>
  <si>
    <t xml:space="preserve">82.22340710957845</t>
  </si>
  <si>
    <t xml:space="preserve">0.02262071303090379</t>
  </si>
  <si>
    <t xml:space="preserve">0.01976074691781809</t>
  </si>
  <si>
    <t xml:space="preserve">0.5018349920151131</t>
  </si>
  <si>
    <t xml:space="preserve">82.27127150906861</t>
  </si>
  <si>
    <t xml:space="preserve">82.33942317962646</t>
  </si>
  <si>
    <t xml:space="preserve">0.02348102567644365</t>
  </si>
  <si>
    <t xml:space="preserve">0.02079124583118462</t>
  </si>
  <si>
    <t xml:space="preserve">0.5968258718003668</t>
  </si>
  <si>
    <t xml:space="preserve">82.29707056875448</t>
  </si>
  <si>
    <t xml:space="preserve">83.45632266998291</t>
  </si>
  <si>
    <t xml:space="preserve">0.02439278890001905</t>
  </si>
  <si>
    <t xml:space="preserve">0.02191051244963028</t>
  </si>
  <si>
    <t xml:space="preserve">0.7028192976258871</t>
  </si>
  <si>
    <t xml:space="preserve">82.32286962844033</t>
  </si>
  <si>
    <t xml:space="preserve">83.46607780456543</t>
  </si>
  <si>
    <t xml:space="preserve">0.02536037041602273</t>
  </si>
  <si>
    <t xml:space="preserve">0.02313030492463653</t>
  </si>
  <si>
    <t xml:space="preserve">0.8190497628570439</t>
  </si>
  <si>
    <t xml:space="preserve">82.3486686881262</t>
  </si>
  <si>
    <t xml:space="preserve">83.29302406311035</t>
  </si>
  <si>
    <t xml:space="preserve">0.02638861719896027</t>
  </si>
  <si>
    <t xml:space="preserve">0.02446498787140991</t>
  </si>
  <si>
    <t xml:space="preserve">0.9441754283771185</t>
  </si>
  <si>
    <t xml:space="preserve">82.37446774781205</t>
  </si>
  <si>
    <t xml:space="preserve">83.27861976623535</t>
  </si>
  <si>
    <t xml:space="preserve">0.02748288415340923</t>
  </si>
  <si>
    <t xml:space="preserve">0.02593296972975678</t>
  </si>
  <si>
    <t xml:space="preserve">1.076247347178148</t>
  </si>
  <si>
    <t xml:space="preserve">82.40026680749791</t>
  </si>
  <si>
    <t xml:space="preserve">83.49967924753825</t>
  </si>
  <si>
    <t xml:space="preserve">0.02864915409759499</t>
  </si>
  <si>
    <t xml:space="preserve">0.02756047974294554</t>
  </si>
  <si>
    <t xml:space="preserve">1.212715920410587</t>
  </si>
  <si>
    <t xml:space="preserve">82.42606586718377</t>
  </si>
  <si>
    <t xml:space="preserve">83.61213080088298</t>
  </si>
  <si>
    <t xml:space="preserve">0.02989421258982551</t>
  </si>
  <si>
    <t xml:space="preserve">0.02938717548848613</t>
  </si>
  <si>
    <t xml:space="preserve">1.350480374511484</t>
  </si>
  <si>
    <t xml:space="preserve">82.45186492686963</t>
  </si>
  <si>
    <t xml:space="preserve">83.75327587127686</t>
  </si>
  <si>
    <t xml:space="preserve">0.03122566818351652</t>
  </si>
  <si>
    <t xml:space="preserve">0.03144784085060623</t>
  </si>
  <si>
    <t xml:space="preserve">1.485983782537949</t>
  </si>
  <si>
    <t xml:space="preserve">82.4776639865555</t>
  </si>
  <si>
    <t xml:space="preserve">83.13664976755777</t>
  </si>
  <si>
    <t xml:space="preserve">0.03265204187264816</t>
  </si>
  <si>
    <t xml:space="preserve">0.03378231212250118</t>
  </si>
  <si>
    <t xml:space="preserve">1.615351984971594</t>
  </si>
  <si>
    <t xml:space="preserve">82.50346304624135</t>
  </si>
  <si>
    <t xml:space="preserve">83.11893685658772</t>
  </si>
  <si>
    <t xml:space="preserve">0.03418309130876068</t>
  </si>
  <si>
    <t xml:space="preserve">0.03646147907733719</t>
  </si>
  <si>
    <t xml:space="preserve">1.734570297194788</t>
  </si>
  <si>
    <t xml:space="preserve">82.52926210592722</t>
  </si>
  <si>
    <t xml:space="preserve">83.58182398478191</t>
  </si>
  <si>
    <t xml:space="preserve">0.03583004088365372</t>
  </si>
  <si>
    <t xml:space="preserve">0.03958195851518483</t>
  </si>
  <si>
    <t xml:space="preserve">1.839687622920969</t>
  </si>
  <si>
    <t xml:space="preserve">82.55506116561307</t>
  </si>
  <si>
    <t xml:space="preserve">83.91048812866211</t>
  </si>
  <si>
    <t xml:space="preserve">0.03760570394844205</t>
  </si>
  <si>
    <t xml:space="preserve">0.04327220687166545</t>
  </si>
  <si>
    <t xml:space="preserve">1.927033915109528</t>
  </si>
  <si>
    <t xml:space="preserve">82.58086022529893</t>
  </si>
  <si>
    <t xml:space="preserve">84.52634143829346</t>
  </si>
  <si>
    <t xml:space="preserve">0.03952487285073782</t>
  </si>
  <si>
    <t xml:space="preserve">0.04770618844015068</t>
  </si>
  <si>
    <t xml:space="preserve">1.993434399760138</t>
  </si>
  <si>
    <t xml:space="preserve">82.60665928498479</t>
  </si>
  <si>
    <t xml:space="preserve">85.24552726745605</t>
  </si>
  <si>
    <t xml:space="preserve">0.04160488884185454</t>
  </si>
  <si>
    <t xml:space="preserve">0.05311968178562652</t>
  </si>
  <si>
    <t xml:space="preserve">2.036403101908466</t>
  </si>
  <si>
    <t xml:space="preserve">82.63245834467065</t>
  </si>
  <si>
    <t xml:space="preserve">85.01972166697185</t>
  </si>
  <si>
    <t xml:space="preserve">0.04386618872733619</t>
  </si>
  <si>
    <t xml:space="preserve">0.05983051493647429</t>
  </si>
  <si>
    <t xml:space="preserve">2.054299116134644</t>
  </si>
  <si>
    <t xml:space="preserve">82.65825740435652</t>
  </si>
  <si>
    <t xml:space="preserve">84.06119918823242</t>
  </si>
  <si>
    <t xml:space="preserve">0.04633326281945531</t>
  </si>
  <si>
    <t xml:space="preserve">0.06826356950225237</t>
  </si>
  <si>
    <t xml:space="preserve">2.046431858322102</t>
  </si>
  <si>
    <t xml:space="preserve">82.68405646404237</t>
  </si>
  <si>
    <t xml:space="preserve">84.45102596282959</t>
  </si>
  <si>
    <t xml:space="preserve">0.04903634783667853</t>
  </si>
  <si>
    <t xml:space="preserve">0.07898051999072821</t>
  </si>
  <si>
    <t xml:space="preserve">2.013105867217998</t>
  </si>
  <si>
    <t xml:space="preserve">82.70985552372824</t>
  </si>
  <si>
    <t xml:space="preserve">85.38681157430013</t>
  </si>
  <si>
    <t xml:space="preserve">0.0520150768702206</t>
  </si>
  <si>
    <t xml:space="preserve">0.0927138551869626</t>
  </si>
  <si>
    <t xml:space="preserve">1.955600975335815</t>
  </si>
  <si>
    <t xml:space="preserve">82.73565458341409</t>
  </si>
  <si>
    <t xml:space="preserve">85.49796867370605</t>
  </si>
  <si>
    <t xml:space="preserve">0.05532849445142723</t>
  </si>
  <si>
    <t xml:space="preserve">0.1104040584749668</t>
  </si>
  <si>
    <t xml:space="preserve">1.87608974873005</t>
  </si>
  <si>
    <t xml:space="preserve">82.76145364309996</t>
  </si>
  <si>
    <t xml:space="preserve">84.84868780771892</t>
  </si>
  <si>
    <t xml:space="preserve">0.05905598330287845</t>
  </si>
  <si>
    <t xml:space="preserve">0.1332375730266409</t>
  </si>
  <si>
    <t xml:space="preserve">1.777499663032738</t>
  </si>
  <si>
    <t xml:space="preserve">82.78725270278581</t>
  </si>
  <si>
    <t xml:space="preserve">83.39008680979411</t>
  </si>
  <si>
    <t xml:space="preserve">0.06326459140716995</t>
  </si>
  <si>
    <t xml:space="preserve">0.1626821902588364</t>
  </si>
  <si>
    <t xml:space="preserve">1.663332231125466</t>
  </si>
  <si>
    <t xml:space="preserve">82.81305176247167</t>
  </si>
  <si>
    <t xml:space="preserve">83.77531401316325</t>
  </si>
  <si>
    <t xml:space="preserve">0.06804605212819266</t>
  </si>
  <si>
    <t xml:space="preserve">0.2005147213739003</t>
  </si>
  <si>
    <t xml:space="preserve">1.537454767773379</t>
  </si>
  <si>
    <t xml:space="preserve">82.83885082215753</t>
  </si>
  <si>
    <t xml:space="preserve">84.18350601196289</t>
  </si>
  <si>
    <t xml:space="preserve">0.07355679032595415</t>
  </si>
  <si>
    <t xml:space="preserve">0.2488346004365423</t>
  </si>
  <si>
    <t xml:space="preserve">1.40388217110353</t>
  </si>
  <si>
    <t xml:space="preserve">82.86464988184339</t>
  </si>
  <si>
    <t xml:space="preserve">84.61848068237305</t>
  </si>
  <si>
    <t xml:space="preserve">0.08000259484062765</t>
  </si>
  <si>
    <t xml:space="preserve">0.3100562996334216</t>
  </si>
  <si>
    <t xml:space="preserve">1.266565798727334</t>
  </si>
  <si>
    <t xml:space="preserve">82.89044894152926</t>
  </si>
  <si>
    <t xml:space="preserve">84.31045595804849</t>
  </si>
  <si>
    <t xml:space="preserve">0.08765933896999514</t>
  </si>
  <si>
    <t xml:space="preserve">0.3868722454284322</t>
  </si>
  <si>
    <t xml:space="preserve">1.12920464956148</t>
  </si>
  <si>
    <t xml:space="preserve">82.91624800121511</t>
  </si>
  <si>
    <t xml:space="preserve">83.48698997497559</t>
  </si>
  <si>
    <t xml:space="preserve">0.09690104106567929</t>
  </si>
  <si>
    <t xml:space="preserve">0.4821781843483398</t>
  </si>
  <si>
    <t xml:space="preserve">0.9950907678925767</t>
  </si>
  <si>
    <t xml:space="preserve">82.94204706090098</t>
  </si>
  <si>
    <t xml:space="preserve">83.90189997355144</t>
  </si>
  <si>
    <t xml:space="preserve">0.1082339809402104</t>
  </si>
  <si>
    <t xml:space="preserve">0.5989548883915502</t>
  </si>
  <si>
    <t xml:space="preserve">0.866996729030617</t>
  </si>
  <si>
    <t xml:space="preserve">82.96784612058683</t>
  </si>
  <si>
    <t xml:space="preserve">84.91468238830566</t>
  </si>
  <si>
    <t xml:space="preserve">0.1223390931964461</t>
  </si>
  <si>
    <t xml:space="preserve">0.740102324762663</t>
  </si>
  <si>
    <t xml:space="preserve">0.747108532566937</t>
  </si>
  <si>
    <t xml:space="preserve">82.99364518027269</t>
  </si>
  <si>
    <t xml:space="preserve">84.27064323425293</t>
  </si>
  <si>
    <t xml:space="preserve">0.1401239184435146</t>
  </si>
  <si>
    <t xml:space="preserve">0.9082267798528988</t>
  </si>
  <si>
    <t xml:space="preserve">0.6370028858967878</t>
  </si>
  <si>
    <t xml:space="preserve">83.01944423995855</t>
  </si>
  <si>
    <t xml:space="preserve">83.48331705729167</t>
  </si>
  <si>
    <t xml:space="preserve">0.1627836797942256</t>
  </si>
  <si>
    <t xml:space="preserve">1.105386945900222</t>
  </si>
  <si>
    <t xml:space="preserve">0.5376643148074906</t>
  </si>
  <si>
    <t xml:space="preserve">83.04524329964441</t>
  </si>
  <si>
    <t xml:space="preserve">83.59648927052815</t>
  </si>
  <si>
    <t xml:space="preserve">0.1918703375003769</t>
  </si>
  <si>
    <t xml:space="preserve">1.332811485676006</t>
  </si>
  <si>
    <t xml:space="preserve">0.4495348235101161</t>
  </si>
  <si>
    <t xml:space="preserve">83.07104235933028</t>
  </si>
  <si>
    <t xml:space="preserve">85.33756128946941</t>
  </si>
  <si>
    <t xml:space="preserve">0.2293667859570149</t>
  </si>
  <si>
    <t xml:space="preserve">1.59060788285165</t>
  </si>
  <si>
    <t xml:space="preserve">0.3725872744012557</t>
  </si>
  <si>
    <t xml:space="preserve">83.09684141901613</t>
  </si>
  <si>
    <t xml:space="preserve">86.42554791768391</t>
  </si>
  <si>
    <t xml:space="preserve">0.2777609176986245</t>
  </si>
  <si>
    <t xml:space="preserve">1.877487972687543</t>
  </si>
  <si>
    <t xml:space="preserve">0.3064131132363291</t>
  </si>
  <si>
    <t xml:space="preserve">83.122640478702</t>
  </si>
  <si>
    <t xml:space="preserve">86.90016174316406</t>
  </si>
  <si>
    <t xml:space="preserve">0.3401121095211704</t>
  </si>
  <si>
    <t xml:space="preserve">2.190540193582802</t>
  </si>
  <si>
    <t xml:space="preserve">0.2503156399134721</t>
  </si>
  <si>
    <t xml:space="preserve">83.14843953838785</t>
  </si>
  <si>
    <t xml:space="preserve">87.1279468536377</t>
  </si>
  <si>
    <t xml:space="preserve">0.4200991334541788</t>
  </si>
  <si>
    <t xml:space="preserve">2.52508074877707</t>
  </si>
  <si>
    <t xml:space="preserve">0.20340124692168</t>
  </si>
  <si>
    <t xml:space="preserve">83.17423859807371</t>
  </si>
  <si>
    <t xml:space="preserve">87.18810208638509</t>
  </si>
  <si>
    <t xml:space="preserve">0.5220365371240635</t>
  </si>
  <si>
    <t xml:space="preserve">2.874613673473152</t>
  </si>
  <si>
    <t xml:space="preserve">0.1646626750388135</t>
  </si>
  <si>
    <t xml:space="preserve">83.20003765775957</t>
  </si>
  <si>
    <t xml:space="preserve">87.47372531890869</t>
  </si>
  <si>
    <t xml:space="preserve">0.6508448613543401</t>
  </si>
  <si>
    <t xml:space="preserve">3.23092403368206</t>
  </si>
  <si>
    <t xml:space="preserve">0.1330502854719976</t>
  </si>
  <si>
    <t xml:space="preserve">83.22583671744543</t>
  </si>
  <si>
    <t xml:space="preserve">87.6149435043335</t>
  </si>
  <si>
    <t xml:space="preserve">0.8119580692434795</t>
  </si>
  <si>
    <t xml:space="preserve">3.584317824409804</t>
  </si>
  <si>
    <t xml:space="preserve">0.1075291974558024</t>
  </si>
  <si>
    <t xml:space="preserve">83.2516357771313</t>
  </si>
  <si>
    <t xml:space="preserve">87.20401763916016</t>
  </si>
  <si>
    <t xml:space="preserve">1.011153164986698</t>
  </si>
  <si>
    <t xml:space="preserve">3.924008983573287</t>
  </si>
  <si>
    <t xml:space="preserve">0.08712179526485031</t>
  </si>
  <si>
    <t xml:space="preserve">83.27743483681715</t>
  </si>
  <si>
    <t xml:space="preserve">87.39177258809407</t>
  </si>
  <si>
    <t xml:space="preserve">1.254291155056701</t>
  </si>
  <si>
    <t xml:space="preserve">4.23863845382959</t>
  </si>
  <si>
    <t xml:space="preserve">0.07093632150454433</t>
  </si>
  <si>
    <t xml:space="preserve">83.30323389650302</t>
  </si>
  <si>
    <t xml:space="preserve">88.18118222554524</t>
  </si>
  <si>
    <t xml:space="preserve">1.546963668631113</t>
  </si>
  <si>
    <t xml:space="preserve">4.516893396971318</t>
  </si>
  <si>
    <t xml:space="preserve">0.05818321398043164</t>
  </si>
  <si>
    <t xml:space="preserve">83.32903295618887</t>
  </si>
  <si>
    <t xml:space="preserve">88.99254353841145</t>
  </si>
  <si>
    <t xml:space="preserve">1.894049150650291</t>
  </si>
  <si>
    <t xml:space="preserve">4.748181321818822</t>
  </si>
  <si>
    <t xml:space="preserve">0.04818139852319598</t>
  </si>
  <si>
    <t xml:space="preserve">83.35483201587473</t>
  </si>
  <si>
    <t xml:space="preserve">90.94163386027019</t>
  </si>
  <si>
    <t xml:space="preserve">2.299193881655288</t>
  </si>
  <si>
    <t xml:space="preserve">4.923303959525702</t>
  </si>
  <si>
    <t xml:space="preserve">0.04035691123303387</t>
  </si>
  <si>
    <t xml:space="preserve">83.38063107556059</t>
  </si>
  <si>
    <t xml:space="preserve">91.44633865356445</t>
  </si>
  <si>
    <t xml:space="preserve">2.764246504911577</t>
  </si>
  <si>
    <t xml:space="preserve">5.035070625593209</t>
  </si>
  <si>
    <t xml:space="preserve">0.03423611451590183</t>
  </si>
  <si>
    <t xml:space="preserve">83.40643013524645</t>
  </si>
  <si>
    <t xml:space="preserve">91.32916831970215</t>
  </si>
  <si>
    <t xml:space="preserve">3.288688614855975</t>
  </si>
  <si>
    <t xml:space="preserve">5.078794002532959</t>
  </si>
  <si>
    <t xml:space="preserve">0.02943549832384427</t>
  </si>
  <si>
    <t xml:space="preserve">83.43222919493232</t>
  </si>
  <si>
    <t xml:space="preserve">92.51300430297852</t>
  </si>
  <si>
    <t xml:space="preserve">3.869114175471606</t>
  </si>
  <si>
    <t xml:space="preserve">5.052620475462907</t>
  </si>
  <si>
    <t xml:space="preserve">0.02564985490503577</t>
  </si>
  <si>
    <t xml:space="preserve">83.45802825461817</t>
  </si>
  <si>
    <t xml:space="preserve">92.95209248860678</t>
  </si>
  <si>
    <t xml:space="preserve">4.498818793851267</t>
  </si>
  <si>
    <t xml:space="preserve">4.957662137603467</t>
  </si>
  <si>
    <t xml:space="preserve">0.02264006514754624</t>
  </si>
  <si>
    <t xml:space="preserve">83.48382731430404</t>
  </si>
  <si>
    <t xml:space="preserve">93.37679799397787</t>
  </si>
  <si>
    <t xml:space="preserve">5.167561896596512</t>
  </si>
  <si>
    <t xml:space="preserve">4.797917452431487</t>
  </si>
  <si>
    <t xml:space="preserve">0.02022135663821887</t>
  </si>
  <si>
    <t xml:space="preserve">83.50962637398989</t>
  </si>
  <si>
    <t xml:space="preserve">94.44421195983887</t>
  </si>
  <si>
    <t xml:space="preserve">5.861558366331717</t>
  </si>
  <si>
    <t xml:space="preserve">4.579988307566123</t>
  </si>
  <si>
    <t xml:space="preserve">0.01825265146856051</t>
  </si>
  <si>
    <t xml:space="preserve">83.53542543367575</t>
  </si>
  <si>
    <t xml:space="preserve">95.02033170064291</t>
  </si>
  <si>
    <t xml:space="preserve">6.563742351732057</t>
  </si>
  <si>
    <t xml:space="preserve">4.312621782212991</t>
  </si>
  <si>
    <t xml:space="preserve">0.0166273294831817</t>
  </si>
  <si>
    <t xml:space="preserve">83.56122449336161</t>
  </si>
  <si>
    <t xml:space="preserve">94.20616149902344</t>
  </si>
  <si>
    <t xml:space="preserve">7.254322964626725</t>
  </si>
  <si>
    <t xml:space="preserve">4.006121264111466</t>
  </si>
  <si>
    <t xml:space="preserve">0.01526543418344604</t>
  </si>
  <si>
    <t xml:space="preserve">83.58702355304747</t>
  </si>
  <si>
    <t xml:space="preserve">94.95912996927898</t>
  </si>
  <si>
    <t xml:space="preserve">7.911624511555307</t>
  </si>
  <si>
    <t xml:space="preserve">3.671682149318721</t>
  </si>
  <si>
    <t xml:space="preserve">0.01410727566859392</t>
  </si>
  <si>
    <t xml:space="preserve">83.61282261273332</t>
  </si>
  <si>
    <t xml:space="preserve">94.09731229146323</t>
  </si>
  <si>
    <t xml:space="preserve">8.513172207954716</t>
  </si>
  <si>
    <t xml:space="preserve">3.320712290238713</t>
  </si>
  <si>
    <t xml:space="preserve">0.01310830295264699</t>
  </si>
  <si>
    <t xml:space="preserve">83.63862167241919</t>
  </si>
  <si>
    <t xml:space="preserve">94.83831342061362</t>
  </si>
  <si>
    <t xml:space="preserve">9.036952199958652</t>
  </si>
  <si>
    <t xml:space="preserve">2.964194325889187</t>
  </si>
  <si>
    <t xml:space="preserve">0.01223483123704445</t>
  </si>
  <si>
    <t xml:space="preserve">83.66442073210506</t>
  </si>
  <si>
    <t xml:space="preserve">96.22748883565266</t>
  </si>
  <si>
    <t xml:space="preserve">9.462750604785416</t>
  </si>
  <si>
    <t xml:space="preserve">2.612138035956992</t>
  </si>
  <si>
    <t xml:space="preserve">0.01146074520072716</t>
  </si>
  <si>
    <t xml:space="preserve">83.69021979179091</t>
  </si>
  <si>
    <t xml:space="preserve">97.06994883219402</t>
  </si>
  <si>
    <t xml:space="preserve">9.773458893047964</t>
  </si>
  <si>
    <t xml:space="preserve">2.273158122500363</t>
  </si>
  <si>
    <t xml:space="preserve">0.01077105250044914</t>
  </si>
  <si>
    <t xml:space="preserve">83.71601885147678</t>
  </si>
  <si>
    <t xml:space="preserve">96.08563296000163</t>
  </si>
  <si>
    <t xml:space="preserve">9.956227013339344</t>
  </si>
  <si>
    <t xml:space="preserve">1.954196783104785</t>
  </si>
  <si>
    <t xml:space="preserve">0.01015505798364099</t>
  </si>
  <si>
    <t xml:space="preserve">83.74181791116263</t>
  </si>
  <si>
    <t xml:space="preserve">94.52986399332681</t>
  </si>
  <si>
    <t xml:space="preserve">10.00335597991943</t>
  </si>
  <si>
    <t xml:space="preserve">1.66039449239608</t>
  </si>
  <si>
    <t xml:space="preserve">0.00959905901672382</t>
  </si>
  <si>
    <t xml:space="preserve">83.76761697084849</t>
  </si>
  <si>
    <t xml:space="preserve">94.86248715718587</t>
  </si>
  <si>
    <t xml:space="preserve">9.912842852470845</t>
  </si>
  <si>
    <t xml:space="preserve">1.395098448084286</t>
  </si>
  <si>
    <t xml:space="preserve">0.00909253902288659</t>
  </si>
  <si>
    <t xml:space="preserve">83.79341603053435</t>
  </si>
  <si>
    <t xml:space="preserve">94.573424021403</t>
  </si>
  <si>
    <t xml:space="preserve">9.688523680581012</t>
  </si>
  <si>
    <t xml:space="preserve">1.159986645706171</t>
  </si>
  <si>
    <t xml:space="preserve">0.008628529491023159</t>
  </si>
  <si>
    <t xml:space="preserve">83.81921509022021</t>
  </si>
  <si>
    <t xml:space="preserve">94.03410466512044</t>
  </si>
  <si>
    <t xml:space="preserve">9.33980040017048</t>
  </si>
  <si>
    <t xml:space="preserve">0.9552787059126179</t>
  </si>
  <si>
    <t xml:space="preserve">0.008201732312485662</t>
  </si>
  <si>
    <t xml:space="preserve">83.84501414990608</t>
  </si>
  <si>
    <t xml:space="preserve">92.32856051127116</t>
  </si>
  <si>
    <t xml:space="preserve">8.880978593364516</t>
  </si>
  <si>
    <t xml:space="preserve">0.7800015399112729</t>
  </si>
  <si>
    <t xml:space="preserve">0.00780785529803977</t>
  </si>
  <si>
    <t xml:space="preserve">83.87081320959193</t>
  </si>
  <si>
    <t xml:space="preserve">91.70315488179524</t>
  </si>
  <si>
    <t xml:space="preserve">8.330282110894172</t>
  </si>
  <si>
    <t xml:space="preserve">0.6322788612217836</t>
  </si>
  <si>
    <t xml:space="preserve">0.007443315929564212</t>
  </si>
  <si>
    <t xml:space="preserve">83.8966122692778</t>
  </si>
  <si>
    <t xml:space="preserve">92.15395927429199</t>
  </si>
  <si>
    <t xml:space="preserve">7.708639524479689</t>
  </si>
  <si>
    <t xml:space="preserve">0.5096177910033481</t>
  </si>
  <si>
    <t xml:space="preserve">0.007105061921809253</t>
  </si>
  <si>
    <t xml:space="preserve">83.92241132896365</t>
  </si>
  <si>
    <t xml:space="preserve">91.71959686279297</t>
  </si>
  <si>
    <t xml:space="preserve">7.038355162621762</t>
  </si>
  <si>
    <t xml:space="preserve">0.4091712990167133</t>
  </si>
  <si>
    <t xml:space="preserve">0.00679046212693934</t>
  </si>
  <si>
    <t xml:space="preserve">83.94821038864951</t>
  </si>
  <si>
    <t xml:space="preserve">90.17011388142903</t>
  </si>
  <si>
    <t xml:space="preserve">6.341783167690449</t>
  </si>
  <si>
    <t xml:space="preserve">0.3279622411440128</t>
  </si>
  <si>
    <t xml:space="preserve">0.006497235867061393</t>
  </si>
  <si>
    <t xml:space="preserve">83.97400944833537</t>
  </si>
  <si>
    <t xml:space="preserve">90.37407684326172</t>
  </si>
  <si>
    <t xml:space="preserve">5.640113052314764</t>
  </si>
  <si>
    <t xml:space="preserve">0.2630612051983676</t>
  </si>
  <si>
    <t xml:space="preserve">0.006223390695914725</t>
  </si>
  <si>
    <t xml:space="preserve">83.99980850802123</t>
  </si>
  <si>
    <t xml:space="preserve">89.3011048634847</t>
  </si>
  <si>
    <t xml:space="preserve">4.952355133603854</t>
  </si>
  <si>
    <t xml:space="preserve">0.2117165061336256</t>
  </si>
  <si>
    <t xml:space="preserve">0.005967176086038833</t>
  </si>
  <si>
    <t xml:space="preserve">84.02560756770708</t>
  </si>
  <si>
    <t xml:space="preserve">88.96769523620605</t>
  </si>
  <si>
    <t xml:space="preserve">4.294587154067957</t>
  </si>
  <si>
    <t xml:space="preserve">0.1714392696880621</t>
  </si>
  <si>
    <t xml:space="preserve">0.00572704537521878</t>
  </si>
  <si>
    <t xml:space="preserve">84.05140662739295</t>
  </si>
  <si>
    <t xml:space="preserve">87.94889767964682</t>
  </si>
  <si>
    <t xml:space="preserve">3.679491068091647</t>
  </si>
  <si>
    <t xml:space="preserve">0.1400492614755608</t>
  </si>
  <si>
    <t xml:space="preserve">0.005501628011651683</t>
  </si>
  <si>
    <t xml:space="preserve">84.07720568707882</t>
  </si>
  <si>
    <t xml:space="preserve">88.09037590026855</t>
  </si>
  <si>
    <t xml:space="preserve">3.116178480049017</t>
  </si>
  <si>
    <t xml:space="preserve">0.1156892166759352</t>
  </si>
  <si>
    <t xml:space="preserve">0.005289703177055208</t>
  </si>
  <si>
    <t xml:space="preserve">84.10300474676467</t>
  </si>
  <si>
    <t xml:space="preserve">86.42066065470377</t>
  </si>
  <si>
    <t xml:space="preserve">2.610276960480616</t>
  </si>
  <si>
    <t xml:space="preserve">0.09681580693405589</t>
  </si>
  <si>
    <t xml:space="preserve">0.005090182163318802</t>
  </si>
  <si>
    <t xml:space="preserve">84.12880380645053</t>
  </si>
  <si>
    <t xml:space="preserve">86.77983856201172</t>
  </si>
  <si>
    <t xml:space="preserve">2.164229021595519</t>
  </si>
  <si>
    <t xml:space="preserve">0.08217485495183818</t>
  </si>
  <si>
    <t xml:space="preserve">0.004902088865638191</t>
  </si>
  <si>
    <t xml:space="preserve">84.15460286613639</t>
  </si>
  <si>
    <t xml:space="preserve">85.65310001373291</t>
  </si>
  <si>
    <t xml:space="preserve">1.777744481399204</t>
  </si>
  <si>
    <t xml:space="preserve">0.070767448994034</t>
  </si>
  <si>
    <t xml:space="preserve">0.004724548805505501</t>
  </si>
  <si>
    <t xml:space="preserve">84.18040192582225</t>
  </si>
  <si>
    <t xml:space="preserve">84.9483839670817</t>
  </si>
  <si>
    <t xml:space="preserve">1.448343076182529</t>
  </si>
  <si>
    <t xml:space="preserve">0.06181223912346683</t>
  </si>
  <si>
    <t xml:space="preserve">0.004556775381731029</t>
  </si>
  <si>
    <t xml:space="preserve">84.2062009855081</t>
  </si>
  <si>
    <t xml:space="preserve">85.07846387227376</t>
  </si>
  <si>
    <t xml:space="preserve">1.171928096759204</t>
  </si>
  <si>
    <t xml:space="preserve">0.05470782374887664</t>
  </si>
  <si>
    <t xml:space="preserve">0.004398061545883231</t>
  </si>
  <si>
    <t xml:space="preserve">84.23200004519397</t>
  </si>
  <si>
    <t xml:space="preserve">84.68926747639975</t>
  </si>
  <si>
    <t xml:space="preserve">0.9433412453341032</t>
  </si>
  <si>
    <t xml:space="preserve">0.04899783383375276</t>
  </si>
  <si>
    <t xml:space="preserve">0.004247770607073061</t>
  </si>
  <si>
    <t xml:space="preserve">84.25779910487984</t>
  </si>
  <si>
    <t xml:space="preserve">85.00445493062337</t>
  </si>
  <si>
    <t xml:space="preserve">0.7568604956672224</t>
  </si>
  <si>
    <t xml:space="preserve">0.04434003788228963</t>
  </si>
  <si>
    <t xml:space="preserve">0.004105331565468964</t>
  </si>
  <si>
    <t xml:space="preserve">84.28359816456569</t>
  </si>
  <si>
    <t xml:space="preserve">84.26864369710286</t>
  </si>
  <si>
    <t xml:space="preserve">0.6066167299238213</t>
  </si>
  <si>
    <t xml:space="preserve">0.04048013444434997</t>
  </si>
  <si>
    <t xml:space="preserve">0.003970230916265246</t>
  </si>
  <si>
    <t xml:space="preserve">84.30939722425155</t>
  </si>
  <si>
    <t xml:space="preserve">84.72832711537679</t>
  </si>
  <si>
    <t xml:space="preserve">0.4869172906420024</t>
  </si>
  <si>
    <t xml:space="preserve">0.03723040449045122</t>
  </si>
  <si>
    <t xml:space="preserve">0.003842010615586942</t>
  </si>
  <si>
    <t xml:space="preserve">84.33519628393741</t>
  </si>
  <si>
    <t xml:space="preserve">84.34509150187175</t>
  </si>
  <si>
    <t xml:space="preserve">0.3924761475161311</t>
  </si>
  <si>
    <t xml:space="preserve">0.03445251833733415</t>
  </si>
  <si>
    <t xml:space="preserve">0.003720261971826435</t>
  </si>
  <si>
    <t xml:space="preserve">84.36099534362327</t>
  </si>
  <si>
    <t xml:space="preserve">83.48897806803386</t>
  </si>
  <si>
    <t xml:space="preserve">0.3185583015705056</t>
  </si>
  <si>
    <t xml:space="preserve">0.03204337475062258</t>
  </si>
  <si>
    <t xml:space="preserve">0.003604624689188682</t>
  </si>
  <si>
    <t xml:space="preserve">84.38679440330912</t>
  </si>
  <si>
    <t xml:space="preserve">83.67647139231364</t>
  </si>
  <si>
    <t xml:space="preserve">0.2610508471859155</t>
  </si>
  <si>
    <t xml:space="preserve">0.02992494266699332</t>
  </si>
  <si>
    <t xml:space="preserve">0.0034947821844597</t>
  </si>
  <si>
    <t xml:space="preserve">84.41259346299499</t>
  </si>
  <si>
    <t xml:space="preserve">84.6607166926066</t>
  </si>
  <si>
    <t xml:space="preserve">0.2164765621738506</t>
  </si>
  <si>
    <t xml:space="preserve">0.02805217619916829</t>
  </si>
  <si>
    <t xml:space="preserve">0.003390459996012279</t>
  </si>
  <si>
    <t xml:space="preserve">84.43839252268086</t>
  </si>
  <si>
    <t xml:space="preserve">84.32780361175537</t>
  </si>
  <si>
    <t xml:space="preserve">0.1819658566503931</t>
  </si>
  <si>
    <t xml:space="preserve">0.02639173791881566</t>
  </si>
  <si>
    <t xml:space="preserve">0.003291422942872719</t>
  </si>
  <si>
    <t xml:space="preserve">84.46419158236671</t>
  </si>
  <si>
    <t xml:space="preserve">83.38255882263184</t>
  </si>
  <si>
    <t xml:space="preserve">0.1552016142235981</t>
  </si>
  <si>
    <t xml:space="preserve">0.02490406859051794</t>
  </si>
  <si>
    <t xml:space="preserve">0.003197472898798656</t>
  </si>
  <si>
    <t xml:space="preserve">84.48999064205258</t>
  </si>
  <si>
    <t xml:space="preserve">84.47764778137207</t>
  </si>
  <si>
    <t xml:space="preserve">0.1343493257214693</t>
  </si>
  <si>
    <t xml:space="preserve">0.02356063752178026</t>
  </si>
  <si>
    <t xml:space="preserve">0.003108445304190841</t>
  </si>
  <si>
    <t xml:space="preserve">84.51578970173843</t>
  </si>
  <si>
    <t xml:space="preserve">84.4298849105835</t>
  </si>
  <si>
    <t xml:space="preserve">0.1179821214493281</t>
  </si>
  <si>
    <t xml:space="preserve">0.02234257984724304</t>
  </si>
  <si>
    <t xml:space="preserve">0.003024206188116926</t>
  </si>
  <si>
    <t xml:space="preserve">84.54158876142429</t>
  </si>
  <si>
    <t xml:space="preserve">84.64524936676025</t>
  </si>
  <si>
    <t xml:space="preserve">0.1050076672181644</t>
  </si>
  <si>
    <t xml:space="preserve">0.02123572865504951</t>
  </si>
  <si>
    <t xml:space="preserve">0.002944648817402627</t>
  </si>
  <si>
    <t xml:space="preserve">84.56738782111015</t>
  </si>
  <si>
    <t xml:space="preserve">85.38728332519531</t>
  </si>
  <si>
    <t xml:space="preserve">0.09460131080336977</t>
  </si>
  <si>
    <t xml:space="preserve">0.02022887483406034</t>
  </si>
  <si>
    <t xml:space="preserve">0.002869688292728077</t>
  </si>
  <si>
    <t xml:space="preserve">84.59318688079601</t>
  </si>
  <si>
    <t xml:space="preserve">85.36889108022054</t>
  </si>
  <si>
    <t xml:space="preserve">0.08614758336881674</t>
  </si>
  <si>
    <t xml:space="preserve">0.01931292184871993</t>
  </si>
  <si>
    <t xml:space="preserve">0.002799257337171484</t>
  </si>
  <si>
    <t xml:space="preserve">84.61898594048188</t>
  </si>
  <si>
    <t xml:space="preserve">85.20199712117514</t>
  </si>
  <si>
    <t xml:space="preserve">0.07919110879788191</t>
  </si>
  <si>
    <t xml:space="preserve">0.01848028632301774</t>
  </si>
  <si>
    <t xml:space="preserve">0.00273330085962356</t>
  </si>
  <si>
    <t xml:space="preserve">84.64478500016773</t>
  </si>
  <si>
    <t xml:space="preserve">85.37786610921223</t>
  </si>
  <si>
    <t xml:space="preserve">0.0733968486397165</t>
  </si>
  <si>
    <t xml:space="preserve">0.01772456868000921</t>
  </si>
  <si>
    <t xml:space="preserve">0.002671769710079142</t>
  </si>
  <si>
    <t xml:space="preserve">84.6705840598536</t>
  </si>
  <si>
    <t xml:space="preserve">85.9302962621053</t>
  </si>
  <si>
    <t xml:space="preserve">0.06851797344918371</t>
  </si>
  <si>
    <t xml:space="preserve">0.01704029733123104</t>
  </si>
  <si>
    <t xml:space="preserve">0.00261461557587202</t>
  </si>
  <si>
    <t xml:space="preserve">84.69638311953945</t>
  </si>
  <si>
    <t xml:space="preserve">85.22601445515951</t>
  </si>
  <si>
    <t xml:space="preserve">0.06436884793066304</t>
  </si>
  <si>
    <t xml:space="preserve">0.01642268036588615</t>
  </si>
  <si>
    <t xml:space="preserve">0.002561784041737512</t>
  </si>
  <si>
    <t xml:space="preserve">84.72218217922531</t>
  </si>
  <si>
    <t xml:space="preserve">84.48064454396565</t>
  </si>
  <si>
    <t xml:space="preserve">0.06081407988805883</t>
  </si>
  <si>
    <t xml:space="preserve">0.01586740947153887</t>
  </si>
  <si>
    <t xml:space="preserve">0.002513209865629336</t>
  </si>
  <si>
    <t xml:space="preserve">84.74798123891117</t>
  </si>
  <si>
    <t xml:space="preserve">85.15895175933838</t>
  </si>
  <si>
    <t xml:space="preserve">0.05777735698392834</t>
  </si>
  <si>
    <t xml:space="preserve">0.01537050947523482</t>
  </si>
  <si>
    <t xml:space="preserve">0.002468812008453351</t>
  </si>
  <si>
    <t xml:space="preserve">84.77378029859703</t>
  </si>
  <si>
    <t xml:space="preserve">85.08305072784424</t>
  </si>
  <si>
    <t xml:space="preserve">0.05518958316763924</t>
  </si>
  <si>
    <t xml:space="preserve">0.01492821612563422</t>
  </si>
  <si>
    <t xml:space="preserve">0.002428489446821033</t>
  </si>
  <si>
    <t xml:space="preserve">84.79957935828288</t>
  </si>
  <si>
    <t xml:space="preserve">85.07242393493652</t>
  </si>
  <si>
    <t xml:space="preserve">0.05297174532433863</t>
  </si>
  <si>
    <t xml:space="preserve">0.01453693733942038</t>
  </si>
  <si>
    <t xml:space="preserve">0.002392118292278829</t>
  </si>
  <si>
    <t xml:space="preserve">84.82537841796875</t>
  </si>
  <si>
    <t xml:space="preserve">35.28405618667603</t>
  </si>
  <si>
    <t xml:space="preserve">0.06673314574203358</t>
  </si>
  <si>
    <t xml:space="preserve">0.03808225389681816</t>
  </si>
  <si>
    <t xml:space="preserve">0.0244124603494174</t>
  </si>
  <si>
    <t xml:space="preserve">35.81444549560547</t>
  </si>
  <si>
    <t xml:space="preserve">35.56189966201782</t>
  </si>
  <si>
    <t xml:space="preserve">0.06742539446592911</t>
  </si>
  <si>
    <t xml:space="preserve">0.03852526244209167</t>
  </si>
  <si>
    <t xml:space="preserve">0.02488796091275191</t>
  </si>
  <si>
    <t xml:space="preserve">35.82160744471857</t>
  </si>
  <si>
    <t xml:space="preserve">36.21755123138428</t>
  </si>
  <si>
    <t xml:space="preserve">0.06819401734659614</t>
  </si>
  <si>
    <t xml:space="preserve">0.03901751624872934</t>
  </si>
  <si>
    <t xml:space="preserve">0.02540773281956252</t>
  </si>
  <si>
    <t xml:space="preserve">35.82876939383166</t>
  </si>
  <si>
    <t xml:space="preserve">35.46050310134888</t>
  </si>
  <si>
    <t xml:space="preserve">0.06903963585555482</t>
  </si>
  <si>
    <t xml:space="preserve">0.03955984045750004</t>
  </si>
  <si>
    <t xml:space="preserve">0.02597414926076879</t>
  </si>
  <si>
    <t xml:space="preserve">35.83593134294476</t>
  </si>
  <si>
    <t xml:space="preserve">34.91922497749329</t>
  </si>
  <si>
    <t xml:space="preserve">0.06996176739687025</t>
  </si>
  <si>
    <t xml:space="preserve">0.04015252629929903</t>
  </si>
  <si>
    <t xml:space="preserve">0.02658964497744425</t>
  </si>
  <si>
    <t xml:space="preserve">35.84309329205787</t>
  </si>
  <si>
    <t xml:space="preserve">34.05123805999756</t>
  </si>
  <si>
    <t xml:space="preserve">0.07095974541639119</t>
  </si>
  <si>
    <t xml:space="preserve">0.04079575717444375</t>
  </si>
  <si>
    <t xml:space="preserve">0.02725677696945471</t>
  </si>
  <si>
    <t xml:space="preserve">35.85025524117096</t>
  </si>
  <si>
    <t xml:space="preserve">35.5880126953125</t>
  </si>
  <si>
    <t xml:space="preserve">0.07203276953048875</t>
  </si>
  <si>
    <t xml:space="preserve">0.0414891028265865</t>
  </si>
  <si>
    <t xml:space="preserve">0.02797819117309121</t>
  </si>
  <si>
    <t xml:space="preserve">35.85741719028406</t>
  </si>
  <si>
    <t xml:space="preserve">35.27841758728027</t>
  </si>
  <si>
    <t xml:space="preserve">0.07317962436015152</t>
  </si>
  <si>
    <t xml:space="preserve">0.04223161353210451</t>
  </si>
  <si>
    <t xml:space="preserve">0.02875674224494931</t>
  </si>
  <si>
    <t xml:space="preserve">35.86457913939716</t>
  </si>
  <si>
    <t xml:space="preserve">35.54885315895081</t>
  </si>
  <si>
    <t xml:space="preserve">0.07439820273619067</t>
  </si>
  <si>
    <t xml:space="preserve">0.04302225537591806</t>
  </si>
  <si>
    <t xml:space="preserve">0.02959553102872595</t>
  </si>
  <si>
    <t xml:space="preserve">35.87174108851026</t>
  </si>
  <si>
    <t xml:space="preserve">36.60709667205811</t>
  </si>
  <si>
    <t xml:space="preserve">0.07568659003110383</t>
  </si>
  <si>
    <t xml:space="preserve">0.04386009072555318</t>
  </si>
  <si>
    <t xml:space="preserve">0.0304977961401032</t>
  </si>
  <si>
    <t xml:space="preserve">35.87890303762335</t>
  </si>
  <si>
    <t xml:space="preserve">36.66274881362915</t>
  </si>
  <si>
    <t xml:space="preserve">0.07704327839550458</t>
  </si>
  <si>
    <t xml:space="preserve">0.04474421606610834</t>
  </si>
  <si>
    <t xml:space="preserve">0.03146714019050165</t>
  </si>
  <si>
    <t xml:space="preserve">35.88606498673646</t>
  </si>
  <si>
    <t xml:space="preserve">36.11914873123169</t>
  </si>
  <si>
    <t xml:space="preserve">0.07846565217824461</t>
  </si>
  <si>
    <t xml:space="preserve">0.04567385101023951</t>
  </si>
  <si>
    <t xml:space="preserve">0.03250762495305563</t>
  </si>
  <si>
    <t xml:space="preserve">35.89322693584955</t>
  </si>
  <si>
    <t xml:space="preserve">36.06791877746582</t>
  </si>
  <si>
    <t xml:space="preserve">0.07995150013059733</t>
  </si>
  <si>
    <t xml:space="preserve">0.04664862693861374</t>
  </si>
  <si>
    <t xml:space="preserve">0.03362381799927747</t>
  </si>
  <si>
    <t xml:space="preserve">35.90038888496265</t>
  </si>
  <si>
    <t xml:space="preserve">36.17993998527527</t>
  </si>
  <si>
    <t xml:space="preserve">0.08149992395378616</t>
  </si>
  <si>
    <t xml:space="preserve">0.04766800752240757</t>
  </si>
  <si>
    <t xml:space="preserve">0.03482101870709298</t>
  </si>
  <si>
    <t xml:space="preserve">35.90755083407575</t>
  </si>
  <si>
    <t xml:space="preserve">36.84501075744629</t>
  </si>
  <si>
    <t xml:space="preserve">0.08311006920741557</t>
  </si>
  <si>
    <t xml:space="preserve">0.04873168116889321</t>
  </si>
  <si>
    <t xml:space="preserve">0.03610528740775356</t>
  </si>
  <si>
    <t xml:space="preserve">35.91471278318885</t>
  </si>
  <si>
    <t xml:space="preserve">35.97927498817444</t>
  </si>
  <si>
    <t xml:space="preserve">0.0847815224313599</t>
  </si>
  <si>
    <t xml:space="preserve">0.04983997827214048</t>
  </si>
  <si>
    <t xml:space="preserve">0.03748360062533457</t>
  </si>
  <si>
    <t xml:space="preserve">35.92187473230194</t>
  </si>
  <si>
    <t xml:space="preserve">36.4061861038208</t>
  </si>
  <si>
    <t xml:space="preserve">0.08651491885709615</t>
  </si>
  <si>
    <t xml:space="preserve">0.05099328669822314</t>
  </si>
  <si>
    <t xml:space="preserve">0.03896439406716316</t>
  </si>
  <si>
    <t xml:space="preserve">35.92903668141504</t>
  </si>
  <si>
    <t xml:space="preserve">36.10762071609497</t>
  </si>
  <si>
    <t xml:space="preserve">0.0883107267034114</t>
  </si>
  <si>
    <t xml:space="preserve">0.05219225787745064</t>
  </si>
  <si>
    <t xml:space="preserve">0.04055825355560737</t>
  </si>
  <si>
    <t xml:space="preserve">35.93619863052815</t>
  </si>
  <si>
    <t xml:space="preserve">35.63616847991943</t>
  </si>
  <si>
    <t xml:space="preserve">0.09016936581926076</t>
  </si>
  <si>
    <t xml:space="preserve">0.05343817177962187</t>
  </si>
  <si>
    <t xml:space="preserve">0.04227960670448318</t>
  </si>
  <si>
    <t xml:space="preserve">35.94336057964124</t>
  </si>
  <si>
    <t xml:space="preserve">36.15556073188782</t>
  </si>
  <si>
    <t xml:space="preserve">0.09209189882294769</t>
  </si>
  <si>
    <t xml:space="preserve">0.05473270773858434</t>
  </si>
  <si>
    <t xml:space="preserve">0.04415268833165663</t>
  </si>
  <si>
    <t xml:space="preserve">35.95052252875434</t>
  </si>
  <si>
    <t xml:space="preserve">35.05039882659912</t>
  </si>
  <si>
    <t xml:space="preserve">0.09408010624320547</t>
  </si>
  <si>
    <t xml:space="preserve">0.05607748920845276</t>
  </si>
  <si>
    <t xml:space="preserve">0.04621685516159208</t>
  </si>
  <si>
    <t xml:space="preserve">35.95768447786744</t>
  </si>
  <si>
    <t xml:space="preserve">35.51900863647461</t>
  </si>
  <si>
    <t xml:space="preserve">0.09613611740232957</t>
  </si>
  <si>
    <t xml:space="preserve">0.05747441928282778</t>
  </si>
  <si>
    <t xml:space="preserve">0.0484824045496349</t>
  </si>
  <si>
    <t xml:space="preserve">35.96484642698054</t>
  </si>
  <si>
    <t xml:space="preserve">36.65753531455994</t>
  </si>
  <si>
    <t xml:space="preserve">0.09826250443608481</t>
  </si>
  <si>
    <t xml:space="preserve">0.05892578181509548</t>
  </si>
  <si>
    <t xml:space="preserve">0.05095428554434848</t>
  </si>
  <si>
    <t xml:space="preserve">35.97200837609363</t>
  </si>
  <si>
    <t xml:space="preserve">36.78294491767883</t>
  </si>
  <si>
    <t xml:space="preserve">0.1004625303443721</t>
  </si>
  <si>
    <t xml:space="preserve">0.06043423514121022</t>
  </si>
  <si>
    <t xml:space="preserve">0.05367700438657485</t>
  </si>
  <si>
    <t xml:space="preserve">35.97917032520674</t>
  </si>
  <si>
    <t xml:space="preserve">36.31012487411499</t>
  </si>
  <si>
    <t xml:space="preserve">0.1027388649769666</t>
  </si>
  <si>
    <t xml:space="preserve">0.06200245265604844</t>
  </si>
  <si>
    <t xml:space="preserve">0.05670526953027862</t>
  </si>
  <si>
    <t xml:space="preserve">35.98633227431984</t>
  </si>
  <si>
    <t xml:space="preserve">37.24666452407837</t>
  </si>
  <si>
    <t xml:space="preserve">0.1050944885156421</t>
  </si>
  <si>
    <t xml:space="preserve">0.06363340615429271</t>
  </si>
  <si>
    <t xml:space="preserve">0.06010241292149045</t>
  </si>
  <si>
    <t xml:space="preserve">35.99349422343293</t>
  </si>
  <si>
    <t xml:space="preserve">36.43760633468628</t>
  </si>
  <si>
    <t xml:space="preserve">0.1075332789268148</t>
  </si>
  <si>
    <t xml:space="preserve">0.06533060425388236</t>
  </si>
  <si>
    <t xml:space="preserve">0.06394712039217107</t>
  </si>
  <si>
    <t xml:space="preserve">36.00065617254603</t>
  </si>
  <si>
    <t xml:space="preserve">36.0751519203186</t>
  </si>
  <si>
    <t xml:space="preserve">0.1100587979570025</t>
  </si>
  <si>
    <t xml:space="preserve">0.06709764117421067</t>
  </si>
  <si>
    <t xml:space="preserve">0.06833847743293463</t>
  </si>
  <si>
    <t xml:space="preserve">36.00781812165913</t>
  </si>
  <si>
    <t xml:space="preserve">36.15575432777405</t>
  </si>
  <si>
    <t xml:space="preserve">0.1126748555650209</t>
  </si>
  <si>
    <t xml:space="preserve">0.06893852270903839</t>
  </si>
  <si>
    <t xml:space="preserve">0.07340137744230087</t>
  </si>
  <si>
    <t xml:space="preserve">36.01498007077222</t>
  </si>
  <si>
    <t xml:space="preserve">35.87363243103027</t>
  </si>
  <si>
    <t xml:space="preserve">0.1153862261469955</t>
  </si>
  <si>
    <t xml:space="preserve">0.07085722814525368</t>
  </si>
  <si>
    <t xml:space="preserve">0.07929313781660044</t>
  </si>
  <si>
    <t xml:space="preserve">36.02214201988532</t>
  </si>
  <si>
    <t xml:space="preserve">37.52202677726746</t>
  </si>
  <si>
    <t xml:space="preserve">0.1181980563742195</t>
  </si>
  <si>
    <t xml:space="preserve">0.07285809568313459</t>
  </si>
  <si>
    <t xml:space="preserve">0.08621115532733693</t>
  </si>
  <si>
    <t xml:space="preserve">36.02930396899843</t>
  </si>
  <si>
    <t xml:space="preserve">36.69070982933044</t>
  </si>
  <si>
    <t xml:space="preserve">0.1211150899901946</t>
  </si>
  <si>
    <t xml:space="preserve">0.07494613702804365</t>
  </si>
  <si>
    <t xml:space="preserve">0.09440213525607383</t>
  </si>
  <si>
    <t xml:space="preserve">36.03646591811152</t>
  </si>
  <si>
    <t xml:space="preserve">36.14421057701111</t>
  </si>
  <si>
    <t xml:space="preserve">0.1241424417254415</t>
  </si>
  <si>
    <t xml:space="preserve">0.07712645830109835</t>
  </si>
  <si>
    <t xml:space="preserve">0.1041726471855789</t>
  </si>
  <si>
    <t xml:space="preserve">36.04362786722462</t>
  </si>
  <si>
    <t xml:space="preserve">35.9726893901825</t>
  </si>
  <si>
    <t xml:space="preserve">0.1272858473196766</t>
  </si>
  <si>
    <t xml:space="preserve">0.07940451619804957</t>
  </si>
  <si>
    <t xml:space="preserve">0.1159010419670117</t>
  </si>
  <si>
    <t xml:space="preserve">36.05078981633772</t>
  </si>
  <si>
    <t xml:space="preserve">36.61883640289307</t>
  </si>
  <si>
    <t xml:space="preserve">0.1305515868351028</t>
  </si>
  <si>
    <t xml:space="preserve">0.08178663919281362</t>
  </si>
  <si>
    <t xml:space="preserve">0.1300512341508904</t>
  </si>
  <si>
    <t xml:space="preserve">36.05795176545082</t>
  </si>
  <si>
    <t xml:space="preserve">36.80031561851501</t>
  </si>
  <si>
    <t xml:space="preserve">0.1339458379612971</t>
  </si>
  <si>
    <t xml:space="preserve">0.08427943652086829</t>
  </si>
  <si>
    <t xml:space="preserve">0.1471877688785722</t>
  </si>
  <si>
    <t xml:space="preserve">36.06511371456391</t>
  </si>
  <si>
    <t xml:space="preserve">36.29487872123718</t>
  </si>
  <si>
    <t xml:space="preserve">0.137475415456617</t>
  </si>
  <si>
    <t xml:space="preserve">0.08688999522823793</t>
  </si>
  <si>
    <t xml:space="preserve">0.1679916359467542</t>
  </si>
  <si>
    <t xml:space="preserve">36.07227566367701</t>
  </si>
  <si>
    <t xml:space="preserve">36.47824001312256</t>
  </si>
  <si>
    <t xml:space="preserve">0.1411481018827901</t>
  </si>
  <si>
    <t xml:space="preserve">0.08962577573263361</t>
  </si>
  <si>
    <t xml:space="preserve">0.1932768662653017</t>
  </si>
  <si>
    <t xml:space="preserve">36.07943761279012</t>
  </si>
  <si>
    <t xml:space="preserve">36.66368651390076</t>
  </si>
  <si>
    <t xml:space="preserve">0.1449718666517162</t>
  </si>
  <si>
    <t xml:space="preserve">0.09249493425352012</t>
  </si>
  <si>
    <t xml:space="preserve">0.224007345138203</t>
  </si>
  <si>
    <t xml:space="preserve">36.08659956190321</t>
  </si>
  <si>
    <t xml:space="preserve">36.83190655708313</t>
  </si>
  <si>
    <t xml:space="preserve">0.148955447495836</t>
  </si>
  <si>
    <t xml:space="preserve">0.09550657422621146</t>
  </si>
  <si>
    <t xml:space="preserve">0.2613127410091616</t>
  </si>
  <si>
    <t xml:space="preserve">36.09376151101631</t>
  </si>
  <si>
    <t xml:space="preserve">37.62180066108704</t>
  </si>
  <si>
    <t xml:space="preserve">0.1531075095722395</t>
  </si>
  <si>
    <t xml:space="preserve">0.09867039872957084</t>
  </si>
  <si>
    <t xml:space="preserve">0.3065024073141305</t>
  </si>
  <si>
    <t xml:space="preserve">36.10092346012941</t>
  </si>
  <si>
    <t xml:space="preserve">37.14062190055847</t>
  </si>
  <si>
    <t xml:space="preserve">0.1574375994620977</t>
  </si>
  <si>
    <t xml:space="preserve">0.1019970625297106</t>
  </si>
  <si>
    <t xml:space="preserve">0.3610762369948737</t>
  </si>
  <si>
    <t xml:space="preserve">36.10808540924251</t>
  </si>
  <si>
    <t xml:space="preserve">37.86156058311462</t>
  </si>
  <si>
    <t xml:space="preserve">0.1619566003331261</t>
  </si>
  <si>
    <t xml:space="preserve">0.1054983605384578</t>
  </si>
  <si>
    <t xml:space="preserve">0.4267311109154645</t>
  </si>
  <si>
    <t xml:space="preserve">36.1152473583556</t>
  </si>
  <si>
    <t xml:space="preserve">37.51208710670471</t>
  </si>
  <si>
    <t xml:space="preserve">0.1666755558323315</t>
  </si>
  <si>
    <t xml:space="preserve">0.109186912760365</t>
  </si>
  <si>
    <t xml:space="preserve">0.5053609510468946</t>
  </si>
  <si>
    <t xml:space="preserve">36.12240930746871</t>
  </si>
  <si>
    <t xml:space="preserve">36.8983473777771</t>
  </si>
  <si>
    <t xml:space="preserve">0.1716064240934165</t>
  </si>
  <si>
    <t xml:space="preserve">0.113076769586191</t>
  </si>
  <si>
    <t xml:space="preserve">0.5990486034902376</t>
  </si>
  <si>
    <t xml:space="preserve">36.12957125658181</t>
  </si>
  <si>
    <t xml:space="preserve">37.19863891601563</t>
  </si>
  <si>
    <t xml:space="preserve">0.1767629390562666</t>
  </si>
  <si>
    <t xml:space="preserve">0.1171830601207932</t>
  </si>
  <si>
    <t xml:space="preserve">0.7100480677576354</t>
  </si>
  <si>
    <t xml:space="preserve">36.1367332056949</t>
  </si>
  <si>
    <t xml:space="preserve">38.59547686576843</t>
  </si>
  <si>
    <t xml:space="preserve">0.1821594373121617</t>
  </si>
  <si>
    <t xml:space="preserve">0.1215223612326869</t>
  </si>
  <si>
    <t xml:space="preserve">0.8407552783972579</t>
  </si>
  <si>
    <t xml:space="preserve">36.143895154808</t>
  </si>
  <si>
    <t xml:space="preserve">37.81528162956238</t>
  </si>
  <si>
    <t xml:space="preserve">0.1878112747687451</t>
  </si>
  <si>
    <t xml:space="preserve">0.1261135657591523</t>
  </si>
  <si>
    <t xml:space="preserve">0.9936658148999352</t>
  </si>
  <si>
    <t xml:space="preserve">36.1510571039211</t>
  </si>
  <si>
    <t xml:space="preserve">37.11840605735779</t>
  </si>
  <si>
    <t xml:space="preserve">0.1937346441256882</t>
  </si>
  <si>
    <t xml:space="preserve">0.1309769710329505</t>
  </si>
  <si>
    <t xml:space="preserve">1.171318219445772</t>
  </si>
  <si>
    <t xml:space="preserve">36.15821905303419</t>
  </si>
  <si>
    <t xml:space="preserve">37.10571575164795</t>
  </si>
  <si>
    <t xml:space="preserve">0.1999473346572061</t>
  </si>
  <si>
    <t xml:space="preserve">0.13613500139047</t>
  </si>
  <si>
    <t xml:space="preserve">1.376222728083339</t>
  </si>
  <si>
    <t xml:space="preserve">36.16538100214729</t>
  </si>
  <si>
    <t xml:space="preserve">37.83406972885132</t>
  </si>
  <si>
    <t xml:space="preserve">0.2064691067834742</t>
  </si>
  <si>
    <t xml:space="preserve">0.1416129198082764</t>
  </si>
  <si>
    <t xml:space="preserve">1.61077545771107</t>
  </si>
  <si>
    <t xml:space="preserve">36.1725429512604</t>
  </si>
  <si>
    <t xml:space="preserve">38.57745766639709</t>
  </si>
  <si>
    <t xml:space="preserve">0.213321038409783</t>
  </si>
  <si>
    <t xml:space="preserve">0.1474385373796194</t>
  </si>
  <si>
    <t xml:space="preserve">1.877158709046121</t>
  </si>
  <si>
    <t xml:space="preserve">36.17970490037349</t>
  </si>
  <si>
    <t xml:space="preserve">38.96640348434448</t>
  </si>
  <si>
    <t xml:space="preserve">0.2205263513349447</t>
  </si>
  <si>
    <t xml:space="preserve">0.1536428723161002</t>
  </si>
  <si>
    <t xml:space="preserve">2.177229421775676</t>
  </si>
  <si>
    <t xml:space="preserve">36.18686684948659</t>
  </si>
  <si>
    <t xml:space="preserve">39.39323592185974</t>
  </si>
  <si>
    <t xml:space="preserve">0.2281106298564466</t>
  </si>
  <si>
    <t xml:space="preserve">0.1602609397445209</t>
  </si>
  <si>
    <t xml:space="preserve">2.512398906932332</t>
  </si>
  <si>
    <t xml:space="preserve">36.19402879859969</t>
  </si>
  <si>
    <t xml:space="preserve">40.48047256469727</t>
  </si>
  <si>
    <t xml:space="preserve">0.2361013562844216</t>
  </si>
  <si>
    <t xml:space="preserve">0.1673318788293145</t>
  </si>
  <si>
    <t xml:space="preserve">2.883507649299989</t>
  </si>
  <si>
    <t xml:space="preserve">36.20119074771279</t>
  </si>
  <si>
    <t xml:space="preserve">39.22054362297058</t>
  </si>
  <si>
    <t xml:space="preserve">0.2445290694105988</t>
  </si>
  <si>
    <t xml:space="preserve">0.1748998134557585</t>
  </si>
  <si>
    <t xml:space="preserve">3.290700298260223</t>
  </si>
  <si>
    <t xml:space="preserve">36.20835269682588</t>
  </si>
  <si>
    <t xml:space="preserve">40.72454977035522</t>
  </si>
  <si>
    <t xml:space="preserve">0.2534266083586649</t>
  </si>
  <si>
    <t xml:space="preserve">0.1830147531591325</t>
  </si>
  <si>
    <t xml:space="preserve">3.733307040192659</t>
  </si>
  <si>
    <t xml:space="preserve">36.21551464593899</t>
  </si>
  <si>
    <t xml:space="preserve">41.32996153831482</t>
  </si>
  <si>
    <t xml:space="preserve">0.2628301955764729</t>
  </si>
  <si>
    <t xml:space="preserve">0.1917334282608591</t>
  </si>
  <si>
    <t xml:space="preserve">4.209737600661126</t>
  </si>
  <si>
    <t xml:space="preserve">36.22267659505209</t>
  </si>
  <si>
    <t xml:space="preserve">41.29458284378052</t>
  </si>
  <si>
    <t xml:space="preserve">0.2727808917928665</t>
  </si>
  <si>
    <t xml:space="preserve">0.2011207904678542</t>
  </si>
  <si>
    <t xml:space="preserve">4.717395007323185</t>
  </si>
  <si>
    <t xml:space="preserve">36.22983854416518</t>
  </si>
  <si>
    <t xml:space="preserve">41.31902241706848</t>
  </si>
  <si>
    <t xml:space="preserve">0.2833228103752202</t>
  </si>
  <si>
    <t xml:space="preserve">0.2112514170002635</t>
  </si>
  <si>
    <t xml:space="preserve">5.252616148749408</t>
  </si>
  <si>
    <t xml:space="preserve">36.23700049327828</t>
  </si>
  <si>
    <t xml:space="preserve">41.85721373558044</t>
  </si>
  <si>
    <t xml:space="preserve">0.294504871101079</t>
  </si>
  <si>
    <t xml:space="preserve">0.2222116274811664</t>
  </si>
  <si>
    <t xml:space="preserve">5.810645395332578</t>
  </si>
  <si>
    <t xml:space="preserve">36.24416244239138</t>
  </si>
  <si>
    <t xml:space="preserve">43.35771942138672</t>
  </si>
  <si>
    <t xml:space="preserve">0.3063820755309393</t>
  </si>
  <si>
    <t xml:space="preserve">0.2341020972014914</t>
  </si>
  <si>
    <t xml:space="preserve">6.385647150664823</t>
  </si>
  <si>
    <t xml:space="preserve">36.25132439150448</t>
  </si>
  <si>
    <t xml:space="preserve">44.04899406433105</t>
  </si>
  <si>
    <t xml:space="preserve">0.3190149724316579</t>
  </si>
  <si>
    <t xml:space="preserve">0.2470411462751474</t>
  </si>
  <si>
    <t xml:space="preserve">6.97076129862049</t>
  </si>
  <si>
    <t xml:space="preserve">36.25848634061757</t>
  </si>
  <si>
    <t xml:space="preserve">45.19880104064941</t>
  </si>
  <si>
    <t xml:space="preserve">0.3324712360121141</t>
  </si>
  <si>
    <t xml:space="preserve">0.2611704778020766</t>
  </si>
  <si>
    <t xml:space="preserve">7.558203861946083</t>
  </si>
  <si>
    <t xml:space="preserve">36.26564828973068</t>
  </si>
  <si>
    <t xml:space="preserve">44.9010009765625</t>
  </si>
  <si>
    <t xml:space="preserve">0.3468271879264223</t>
  </si>
  <si>
    <t xml:space="preserve">0.2766636696079537</t>
  </si>
  <si>
    <t xml:space="preserve">8.139413010503716</t>
  </si>
  <si>
    <t xml:space="preserve">36.27281023884377</t>
  </si>
  <si>
    <t xml:space="preserve">45.16453766822815</t>
  </si>
  <si>
    <t xml:space="preserve">0.3621681719087047</t>
  </si>
  <si>
    <t xml:space="preserve">0.293743250814868</t>
  </si>
  <si>
    <t xml:space="preserve">8.705238642276518</t>
  </si>
  <si>
    <t xml:space="preserve">36.27997218795687</t>
  </si>
  <si>
    <t xml:space="preserve">46.17164182662964</t>
  </si>
  <si>
    <t xml:space="preserve">0.3785904832994514</t>
  </si>
  <si>
    <t xml:space="preserve">0.31272634260531</t>
  </si>
  <si>
    <t xml:space="preserve">9.246170375034362</t>
  </si>
  <si>
    <t xml:space="preserve">36.28713413706997</t>
  </si>
  <si>
    <t xml:space="preserve">46.70933198928833</t>
  </si>
  <si>
    <t xml:space="preserve">0.3962032562445085</t>
  </si>
  <si>
    <t xml:space="preserve">0.3340443889728814</t>
  </si>
  <si>
    <t xml:space="preserve">9.752596227302007</t>
  </si>
  <si>
    <t xml:space="preserve">36.29429608618307</t>
  </si>
  <si>
    <t xml:space="preserve">47.7624306678772</t>
  </si>
  <si>
    <t xml:space="preserve">0.415130402880088</t>
  </si>
  <si>
    <t xml:space="preserve">0.3581033386809041</t>
  </si>
  <si>
    <t xml:space="preserve">10.21508359116773</t>
  </si>
  <si>
    <t xml:space="preserve">36.30145803529616</t>
  </si>
  <si>
    <t xml:space="preserve">47.75427722930908</t>
  </si>
  <si>
    <t xml:space="preserve">0.435513843615756</t>
  </si>
  <si>
    <t xml:space="preserve">0.3854443333291262</t>
  </si>
  <si>
    <t xml:space="preserve">10.6246710992653</t>
  </si>
  <si>
    <t xml:space="preserve">36.30861998440926</t>
  </si>
  <si>
    <t xml:space="preserve">47.55558347702026</t>
  </si>
  <si>
    <t xml:space="preserve">0.4575166379244875</t>
  </si>
  <si>
    <t xml:space="preserve">0.4169434578145273</t>
  </si>
  <si>
    <t xml:space="preserve">10.97315818597647</t>
  </si>
  <si>
    <t xml:space="preserve">36.31578193352237</t>
  </si>
  <si>
    <t xml:space="preserve">48.26055383682251</t>
  </si>
  <si>
    <t xml:space="preserve">0.4813276894898883</t>
  </si>
  <si>
    <t xml:space="preserve">0.4537712271888636</t>
  </si>
  <si>
    <t xml:space="preserve">11.25337946126973</t>
  </si>
  <si>
    <t xml:space="preserve">36.32294388263546</t>
  </si>
  <si>
    <t xml:space="preserve">48.71929168701172</t>
  </si>
  <si>
    <t xml:space="preserve">0.5071674246090822</t>
  </si>
  <si>
    <t xml:space="preserve">0.4975152552340593</t>
  </si>
  <si>
    <t xml:space="preserve">11.45945178464372</t>
  </si>
  <si>
    <t xml:space="preserve">36.33010583174856</t>
  </si>
  <si>
    <t xml:space="preserve">48.2447657585144</t>
  </si>
  <si>
    <t xml:space="preserve">0.5352953316631288</t>
  </si>
  <si>
    <t xml:space="preserve">0.5503504715468583</t>
  </si>
  <si>
    <t xml:space="preserve">11.58698162734481</t>
  </si>
  <si>
    <t xml:space="preserve">36.33726778086166</t>
  </si>
  <si>
    <t xml:space="preserve">49.47230052947998</t>
  </si>
  <si>
    <t xml:space="preserve">0.5660227851935132</t>
  </si>
  <si>
    <t xml:space="preserve">0.6152530335478633</t>
  </si>
  <si>
    <t xml:space="preserve">11.6332220787864</t>
  </si>
  <si>
    <t xml:space="preserve">36.34442972997476</t>
  </si>
  <si>
    <t xml:space="preserve">49.50532627105713</t>
  </si>
  <si>
    <t xml:space="preserve">0.5997324048852046</t>
  </si>
  <si>
    <t xml:space="preserve">0.6962718001021835</t>
  </si>
  <si>
    <t xml:space="preserve">11.59717192768101</t>
  </si>
  <si>
    <t xml:space="preserve">36.35159167908785</t>
  </si>
  <si>
    <t xml:space="preserve">48.6780252456665</t>
  </si>
  <si>
    <t xml:space="preserve">0.6369183582681511</t>
  </si>
  <si>
    <t xml:space="preserve">0.7988643940697217</t>
  </si>
  <si>
    <t xml:space="preserve">11.47961208424798</t>
  </si>
  <si>
    <t xml:space="preserve">36.35875362820096</t>
  </si>
  <si>
    <t xml:space="preserve">49.32964420318604</t>
  </si>
  <si>
    <t xml:space="preserve">0.6782946578540783</t>
  </si>
  <si>
    <t xml:space="preserve">0.9302974715700686</t>
  </si>
  <si>
    <t xml:space="preserve">11.28307747837208</t>
  </si>
  <si>
    <t xml:space="preserve">36.36591557731406</t>
  </si>
  <si>
    <t xml:space="preserve">50.40143251419067</t>
  </si>
  <si>
    <t xml:space="preserve">0.724789560334594</t>
  </si>
  <si>
    <t xml:space="preserve">1.100105145516588</t>
  </si>
  <si>
    <t xml:space="preserve">11.01176521783208</t>
  </si>
  <si>
    <t xml:space="preserve">36.37307752642715</t>
  </si>
  <si>
    <t xml:space="preserve">49.49852132797241</t>
  </si>
  <si>
    <t xml:space="preserve">0.777286165602369</t>
  </si>
  <si>
    <t xml:space="preserve">1.320585945491629</t>
  </si>
  <si>
    <t xml:space="preserve">10.67138403519209</t>
  </si>
  <si>
    <t xml:space="preserve">36.38023947554025</t>
  </si>
  <si>
    <t xml:space="preserve">48.49717473983765</t>
  </si>
  <si>
    <t xml:space="preserve">0.8370144931575729</t>
  </si>
  <si>
    <t xml:space="preserve">1.607300136942704</t>
  </si>
  <si>
    <t xml:space="preserve">10.26895287898571</t>
  </si>
  <si>
    <t xml:space="preserve">36.38740142465335</t>
  </si>
  <si>
    <t xml:space="preserve">48.14495849609375</t>
  </si>
  <si>
    <t xml:space="preserve">0.9059247174035807</t>
  </si>
  <si>
    <t xml:space="preserve">1.979512647225531</t>
  </si>
  <si>
    <t xml:space="preserve">9.812558541557138</t>
  </si>
  <si>
    <t xml:space="preserve">36.39456337376645</t>
  </si>
  <si>
    <t xml:space="preserve">49.222740650177</t>
  </si>
  <si>
    <t xml:space="preserve">0.9866130843767046</t>
  </si>
  <si>
    <t xml:space="preserve">2.460507866735272</t>
  </si>
  <si>
    <t xml:space="preserve">9.311083710196597</t>
  </si>
  <si>
    <t xml:space="preserve">36.40172532287954</t>
  </si>
  <si>
    <t xml:space="preserve">49.47775936126709</t>
  </si>
  <si>
    <t xml:space="preserve">1.082607365347189</t>
  </si>
  <si>
    <t xml:space="preserve">3.077679998085739</t>
  </si>
  <si>
    <t xml:space="preserve">8.77391825619063</t>
  </si>
  <si>
    <t xml:space="preserve">36.40888727199265</t>
  </si>
  <si>
    <t xml:space="preserve">49.68809795379639</t>
  </si>
  <si>
    <t xml:space="preserve">1.198740530609428</t>
  </si>
  <si>
    <t xml:space="preserve">3.862286139133243</t>
  </si>
  <si>
    <t xml:space="preserve">8.210667249152563</t>
  </si>
  <si>
    <t xml:space="preserve">36.41604922110574</t>
  </si>
  <si>
    <t xml:space="preserve">50.87696647644043</t>
  </si>
  <si>
    <t xml:space="preserve">1.341622105797077</t>
  </si>
  <si>
    <t xml:space="preserve">4.848748562363851</t>
  </si>
  <si>
    <t xml:space="preserve">7.630868163594126</t>
  </si>
  <si>
    <t xml:space="preserve">36.42321117021884</t>
  </si>
  <si>
    <t xml:space="preserve">52.15122365951538</t>
  </si>
  <si>
    <t xml:space="preserve">1.520235406129726</t>
  </si>
  <si>
    <t xml:space="preserve">6.07340142696137</t>
  </si>
  <si>
    <t xml:space="preserve">7.043728713926876</t>
  </si>
  <si>
    <t xml:space="preserve">36.43037311933194</t>
  </si>
  <si>
    <t xml:space="preserve">52.71527814865112</t>
  </si>
  <si>
    <t xml:space="preserve">1.746673974197317</t>
  </si>
  <si>
    <t xml:space="preserve">7.572604812457188</t>
  </si>
  <si>
    <t xml:space="preserve">6.457894466968722</t>
  </si>
  <si>
    <t xml:space="preserve">36.43753506844504</t>
  </si>
  <si>
    <t xml:space="preserve">54.12101364135742</t>
  </si>
  <si>
    <t xml:space="preserve">2.037015350083412</t>
  </si>
  <si>
    <t xml:space="preserve">9.380201355418507</t>
  </si>
  <si>
    <t xml:space="preserve">5.881254345515013</t>
  </si>
  <si>
    <t xml:space="preserve">36.44469701755813</t>
  </si>
  <si>
    <t xml:space="preserve">56.16603755950928</t>
  </si>
  <si>
    <t xml:space="preserve">2.412316901382218</t>
  </si>
  <si>
    <t xml:space="preserve">11.524363442686</t>
  </si>
  <si>
    <t xml:space="preserve">5.320789294394565</t>
  </si>
  <si>
    <t xml:space="preserve">36.45185896667124</t>
  </si>
  <si>
    <t xml:space="preserve">58.09849262237549</t>
  </si>
  <si>
    <t xml:space="preserve">2.899687660815792</t>
  </si>
  <si>
    <t xml:space="preserve">14.02397251302701</t>
  </si>
  <si>
    <t xml:space="preserve">4.782465790348445</t>
  </si>
  <si>
    <t xml:space="preserve">36.45902091578434</t>
  </si>
  <si>
    <t xml:space="preserve">61.06083869934082</t>
  </si>
  <si>
    <t xml:space="preserve">3.533350352403469</t>
  </si>
  <si>
    <t xml:space="preserve">16.8847709129153</t>
  </si>
  <si>
    <t xml:space="preserve">4.271174624087792</t>
  </si>
  <si>
    <t xml:space="preserve">36.46618286489743</t>
  </si>
  <si>
    <t xml:space="preserve">64.4631929397583</t>
  </si>
  <si>
    <t xml:space="preserve">4.355572170495543</t>
  </si>
  <si>
    <t xml:space="preserve">20.09562227227752</t>
  </si>
  <si>
    <t xml:space="preserve">3.790713460385009</t>
  </si>
  <si>
    <t xml:space="preserve">36.47334481401053</t>
  </si>
  <si>
    <t xml:space="preserve">69.42807340621948</t>
  </si>
  <si>
    <t xml:space="preserve">5.417301007762121</t>
  </si>
  <si>
    <t xml:space="preserve">23.62529636649183</t>
  </si>
  <si>
    <t xml:space="preserve">3.34380884089172</t>
  </si>
  <si>
    <t xml:space="preserve">36.48050676312363</t>
  </si>
  <si>
    <t xml:space="preserve">74.71305847167969</t>
  </si>
  <si>
    <t xml:space="preserve">6.778295555880631</t>
  </si>
  <si>
    <t xml:space="preserve">27.42023123934497</t>
  </si>
  <si>
    <t xml:space="preserve">2.932171705717446</t>
  </si>
  <si>
    <t xml:space="preserve">36.48766871223673</t>
  </si>
  <si>
    <t xml:space="preserve">79.8211464881897</t>
  </si>
  <si>
    <t xml:space="preserve">8.506505479457216</t>
  </si>
  <si>
    <t xml:space="preserve">31.40371174143626</t>
  </si>
  <si>
    <t xml:space="preserve">2.556580605340551</t>
  </si>
  <si>
    <t xml:space="preserve">36.49483066134982</t>
  </si>
  <si>
    <t xml:space="preserve">84.47962093353271</t>
  </si>
  <si>
    <t xml:space="preserve">10.67645863236853</t>
  </si>
  <si>
    <t xml:space="preserve">35.47682751610999</t>
  </si>
  <si>
    <t xml:space="preserve">2.21698568095192</t>
  </si>
  <si>
    <t xml:space="preserve">36.50199261046293</t>
  </si>
  <si>
    <t xml:space="preserve">90.14226245880127</t>
  </si>
  <si>
    <t xml:space="preserve">13.36643422146612</t>
  </si>
  <si>
    <t xml:space="preserve">39.52143433688255</t>
  </si>
  <si>
    <t xml:space="preserve">1.912626149655856</t>
  </si>
  <si>
    <t xml:space="preserve">36.50915455957603</t>
  </si>
  <si>
    <t xml:space="preserve">98.07209587097168</t>
  </si>
  <si>
    <t xml:space="preserve">16.65426571581374</t>
  </si>
  <si>
    <t xml:space="preserve">43.40514634161047</t>
  </si>
  <si>
    <t xml:space="preserve">1.642154737055507</t>
  </si>
  <si>
    <t xml:space="preserve">36.51631650868912</t>
  </si>
  <si>
    <t xml:space="preserve">104.8751277923584</t>
  </si>
  <si>
    <t xml:space="preserve">20.61173434787848</t>
  </si>
  <si>
    <t xml:space="preserve">46.98815472197904</t>
  </si>
  <si>
    <t xml:space="preserve">1.403763206022156</t>
  </si>
  <si>
    <t xml:space="preserve">36.52347845780222</t>
  </si>
  <si>
    <t xml:space="preserve">111.3137578964233</t>
  </si>
  <si>
    <t xml:space="preserve">25.2976753745587</t>
  </si>
  <si>
    <t xml:space="preserve">50.13143364712503</t>
  </si>
  <si>
    <t xml:space="preserve">1.195303577609873</t>
  </si>
  <si>
    <t xml:space="preserve">36.53064040691532</t>
  </si>
  <si>
    <t xml:space="preserve">119.5714540481567</t>
  </si>
  <si>
    <t xml:space="preserve">30.75012279681546</t>
  </si>
  <si>
    <t xml:space="preserve">52.70568688462771</t>
  </si>
  <si>
    <t xml:space="preserve">1.014400728796001</t>
  </si>
  <si>
    <t xml:space="preserve">36.53780235602841</t>
  </si>
  <si>
    <t xml:space="preserve">129.3361673355103</t>
  </si>
  <si>
    <t xml:space="preserve">36.97803067146015</t>
  </si>
  <si>
    <t xml:space="preserve">54.60023911215876</t>
  </si>
  <si>
    <t xml:space="preserve">0.8585536946275292</t>
  </si>
  <si>
    <t xml:space="preserve">36.54496430514152</t>
  </si>
  <si>
    <t xml:space="preserve">138.024564743042</t>
  </si>
  <si>
    <t xml:space="preserve">43.95331278871009</t>
  </si>
  <si>
    <t xml:space="preserve">55.73101666577107</t>
  </si>
  <si>
    <t xml:space="preserve">0.7252234822979045</t>
  </si>
  <si>
    <t xml:space="preserve">36.55212625425462</t>
  </si>
  <si>
    <t xml:space="preserve">146.1444282531738</t>
  </si>
  <si>
    <t xml:space="preserve">51.60410683626196</t>
  </si>
  <si>
    <t xml:space="preserve">56.04681403753118</t>
  </si>
  <si>
    <t xml:space="preserve">0.6119060562126801</t>
  </si>
  <si>
    <t xml:space="preserve">36.55928820336771</t>
  </si>
  <si>
    <t xml:space="preserve">152.7118463516235</t>
  </si>
  <si>
    <t xml:space="preserve">59.81023792699427</t>
  </si>
  <si>
    <t xml:space="preserve">55.53319047171499</t>
  </si>
  <si>
    <t xml:space="preserve">0.5161906533933557</t>
  </si>
  <si>
    <t xml:space="preserve">36.56645015248081</t>
  </si>
  <si>
    <t xml:space="preserve">159.9224004745483</t>
  </si>
  <si>
    <t xml:space="preserve">68.40181424929261</t>
  </si>
  <si>
    <t xml:space="preserve">54.21357929647351</t>
  </si>
  <si>
    <t xml:space="preserve">0.4358038800830815</t>
  </si>
  <si>
    <t xml:space="preserve">36.57361210159391</t>
  </si>
  <si>
    <t xml:space="preserve">165.4969129562378</t>
  </si>
  <si>
    <t xml:space="preserve">77.1617100744288</t>
  </si>
  <si>
    <t xml:space="preserve">52.14749175515084</t>
  </si>
  <si>
    <t xml:space="preserve">0.3686405546707046</t>
  </si>
  <si>
    <t xml:space="preserve">36.58077405070701</t>
  </si>
  <si>
    <t xml:space="preserve">171.3990306854248</t>
  </si>
  <si>
    <t xml:space="preserve">85.83237894821944</t>
  </si>
  <si>
    <t xml:space="preserve">49.4260065561683</t>
  </si>
  <si>
    <t xml:space="preserve">0.3127828525896083</t>
  </si>
  <si>
    <t xml:space="preserve">36.5879359998201</t>
  </si>
  <si>
    <t xml:space="preserve">178.5198955535889</t>
  </si>
  <si>
    <t xml:space="preserve">94.12700773488748</t>
  </si>
  <si>
    <t xml:space="preserve">46.16502761932579</t>
  </si>
  <si>
    <t xml:space="preserve">0.2665093445048425</t>
  </si>
  <si>
    <t xml:space="preserve">36.59509794893321</t>
  </si>
  <si>
    <t xml:space="preserve">181.6778030395508</t>
  </si>
  <si>
    <t xml:space="preserve">101.7445200750496</t>
  </si>
  <si>
    <t xml:space="preserve">42.49700898126064</t>
  </si>
  <si>
    <t xml:space="preserve">0.2282958290678468</t>
  </si>
  <si>
    <t xml:space="preserve">36.60225989804631</t>
  </si>
  <si>
    <t xml:space="preserve">183.4327812194824</t>
  </si>
  <si>
    <t xml:space="preserve">108.3874367637744</t>
  </si>
  <si>
    <t xml:space="preserve">38.561972204771</t>
  </si>
  <si>
    <t xml:space="preserve">0.1968099019980998</t>
  </si>
  <si>
    <t xml:space="preserve">36.6094218471594</t>
  </si>
  <si>
    <t xml:space="preserve">185.0994262695313</t>
  </si>
  <si>
    <t xml:space="preserve">113.7811648018816</t>
  </si>
  <si>
    <t xml:space="preserve">34.49866780813485</t>
  </si>
  <si>
    <t xml:space="preserve">0.1709004461888539</t>
  </si>
  <si>
    <t xml:space="preserve">36.6165837962725</t>
  </si>
  <si>
    <t xml:space="preserve">184.6415214538574</t>
  </si>
  <si>
    <t xml:space="preserve">117.6929825327042</t>
  </si>
  <si>
    <t xml:space="preserve">30.43664723103092</t>
  </si>
  <si>
    <t xml:space="preserve">0.1495837319243384</t>
  </si>
  <si>
    <t xml:space="preserve">36.6237457453856</t>
  </si>
  <si>
    <t xml:space="preserve">184.0265464782715</t>
  </si>
  <si>
    <t xml:space="preserve">119.9488846731177</t>
  </si>
  <si>
    <t xml:space="preserve">26.48984815220038</t>
  </si>
  <si>
    <t xml:space="preserve">0.1320278522094345</t>
  </si>
  <si>
    <t xml:space="preserve">36.6309076944987</t>
  </si>
  <si>
    <t xml:space="preserve">181.3578567504883</t>
  </si>
  <si>
    <t xml:space="preserve">120.4465840287047</t>
  </si>
  <si>
    <t xml:space="preserve">22.75207735240322</t>
  </si>
  <si>
    <t xml:space="preserve">0.1175362398267336</t>
  </si>
  <si>
    <t xml:space="preserve">36.63806964361179</t>
  </si>
  <si>
    <t xml:space="preserve">174.223669052124</t>
  </si>
  <si>
    <t xml:space="preserve">119.1633054049473</t>
  </si>
  <si>
    <t xml:space="preserve">19.29453661411144</t>
  </si>
  <si>
    <t xml:space="preserve">0.1055308677415802</t>
  </si>
  <si>
    <t xml:space="preserve">36.6452315927249</t>
  </si>
  <si>
    <t xml:space="preserve">167.7953052520752</t>
  </si>
  <si>
    <t xml:space="preserve">116.1575364014456</t>
  </si>
  <si>
    <t xml:space="preserve">16.16531646035802</t>
  </si>
  <si>
    <t xml:space="preserve">0.09553598255152944</t>
  </si>
  <si>
    <t xml:space="preserve">36.65239354183799</t>
  </si>
  <si>
    <t xml:space="preserve">160.7150192260742</t>
  </si>
  <si>
    <t xml:space="preserve">111.5645483481711</t>
  </si>
  <si>
    <t xml:space="preserve">13.39059336982367</t>
  </si>
  <si>
    <t xml:space="preserve">0.08716311482983972</t>
  </si>
  <si>
    <t xml:space="preserve">36.65955549095109</t>
  </si>
  <si>
    <t xml:space="preserve">153.1053619384766</t>
  </si>
  <si>
    <t xml:space="preserve">105.5861653237869</t>
  </si>
  <si>
    <t xml:space="preserve">10.97714295982381</t>
  </si>
  <si>
    <t xml:space="preserve">0.08009740513487228</t>
  </si>
  <si>
    <t xml:space="preserve">36.66671744006419</t>
  </si>
  <si>
    <t xml:space="preserve">143.8844509124756</t>
  </si>
  <si>
    <t xml:space="preserve">98.47587280542213</t>
  </si>
  <si>
    <t xml:space="preserve">8.915722507158161</t>
  </si>
  <si>
    <t xml:space="preserve">0.07408529254559786</t>
  </si>
  <si>
    <t xml:space="preserve">36.67387938917729</t>
  </si>
  <si>
    <t xml:space="preserve">135.2447242736816</t>
  </si>
  <si>
    <t xml:space="preserve">90.52080380021694</t>
  </si>
  <si>
    <t xml:space="preserve">7.184872250396053</t>
  </si>
  <si>
    <t xml:space="preserve">0.06892359402344318</t>
  </si>
  <si>
    <t xml:space="preserve">36.68104133829038</t>
  </si>
  <si>
    <t xml:space="preserve">124.6854763031006</t>
  </si>
  <si>
    <t xml:space="preserve">82.02239140672867</t>
  </si>
  <si>
    <t xml:space="preserve">5.754737468014771</t>
  </si>
  <si>
    <t xml:space="preserve">0.06445015282484029</t>
  </si>
  <si>
    <t xml:space="preserve">36.68820328740349</t>
  </si>
  <si>
    <t xml:space="preserve">115.1871042251587</t>
  </si>
  <si>
    <t xml:space="preserve">73.27750827487627</t>
  </si>
  <si>
    <t xml:space="preserve">4.590597124975404</t>
  </si>
  <si>
    <t xml:space="preserve">0.06053615896863355</t>
  </si>
  <si>
    <t xml:space="preserve">36.69536523651659</t>
  </si>
  <si>
    <t xml:space="preserve">105.4165506362915</t>
  </si>
  <si>
    <t xml:space="preserve">64.56171074133307</t>
  </si>
  <si>
    <t xml:space="preserve">3.655880202025959</t>
  </si>
  <si>
    <t xml:space="preserve">0.05707952992191827</t>
  </si>
  <si>
    <t xml:space="preserve">36.70252718562968</t>
  </si>
  <si>
    <t xml:space="preserve">95.49843883514404</t>
  </si>
  <si>
    <t xml:space="preserve">56.11583945774019</t>
  </si>
  <si>
    <t xml:space="preserve">2.914553623766698</t>
  </si>
  <si>
    <t xml:space="preserve">0.05399902438805144</t>
  </si>
  <si>
    <t xml:space="preserve">36.70968913474278</t>
  </si>
  <si>
    <t xml:space="preserve">87.06192398071289</t>
  </si>
  <si>
    <t xml:space="preserve">48.13675047678308</t>
  </si>
  <si>
    <t xml:space="preserve">2.332853408015428</t>
  </si>
  <si>
    <t xml:space="preserve">0.05122917294351374</t>
  </si>
  <si>
    <t xml:space="preserve">36.71685108385588</t>
  </si>
  <si>
    <t xml:space="preserve">79.29488849639893</t>
  </si>
  <si>
    <t xml:space="preserve">40.77243949244131</t>
  </si>
  <si>
    <t xml:space="preserve">1.88039674216373</t>
  </si>
  <si>
    <t xml:space="preserve">0.04871430347932562</t>
  </si>
  <si>
    <t xml:space="preserve">36.72401303296898</t>
  </si>
  <si>
    <t xml:space="preserve">72.71251726150513</t>
  </si>
  <si>
    <t xml:space="preserve">34.12135247038498</t>
  </si>
  <si>
    <t xml:space="preserve">1.530761387345529</t>
  </si>
  <si>
    <t xml:space="preserve">0.04640615892570187</t>
  </si>
  <si>
    <t xml:space="preserve">36.73117498208207</t>
  </si>
  <si>
    <t xml:space="preserve">66.98973274230957</t>
  </si>
  <si>
    <t xml:space="preserve">28.23528162288773</t>
  </si>
  <si>
    <t xml:space="preserve">1.261640917985155</t>
  </si>
  <si>
    <t xml:space="preserve">0.04429613246359335</t>
  </si>
  <si>
    <t xml:space="preserve">36.73833693119518</t>
  </si>
  <si>
    <t xml:space="preserve">60.63271474838257</t>
  </si>
  <si>
    <t xml:space="preserve">23.12499582614631</t>
  </si>
  <si>
    <t xml:space="preserve">1.054691112440148</t>
  </si>
  <si>
    <t xml:space="preserve">0.04237642298561911</t>
  </si>
  <si>
    <t xml:space="preserve">36.74549888030828</t>
  </si>
  <si>
    <t xml:space="preserve">55.89975833892822</t>
  </si>
  <si>
    <t xml:space="preserve">18.76763977096041</t>
  </si>
  <si>
    <t xml:space="preserve">0.8951763861388878</t>
  </si>
  <si>
    <t xml:space="preserve">0.04060831499634969</t>
  </si>
  <si>
    <t xml:space="preserve">36.75266082942137</t>
  </si>
  <si>
    <t xml:space="preserve">53.1120023727417</t>
  </si>
  <si>
    <t xml:space="preserve">15.11494062498642</t>
  </si>
  <si>
    <t xml:space="preserve">0.7715068675783555</t>
  </si>
  <si>
    <t xml:space="preserve">0.03896494716592427</t>
  </si>
  <si>
    <t xml:space="preserve">36.75982277853447</t>
  </si>
  <si>
    <t xml:space="preserve">49.1996021270752</t>
  </si>
  <si>
    <t xml:space="preserve">12.10138319494502</t>
  </si>
  <si>
    <t xml:space="preserve">0.6747365095139092</t>
  </si>
  <si>
    <t xml:space="preserve">0.0374304597498197</t>
  </si>
  <si>
    <t xml:space="preserve">36.76698472764757</t>
  </si>
  <si>
    <t xml:space="preserve">47.67059993743896</t>
  </si>
  <si>
    <t xml:space="preserve">9.651698119217484</t>
  </si>
  <si>
    <t xml:space="preserve">0.5980729439284151</t>
  </si>
  <si>
    <t xml:space="preserve">0.03599314827281046</t>
  </si>
  <si>
    <t xml:space="preserve">36.77414667676067</t>
  </si>
  <si>
    <t xml:space="preserve">45.23332738876343</t>
  </si>
  <si>
    <t xml:space="preserve">7.687215047006974</t>
  </si>
  <si>
    <t xml:space="preserve">0.5364316662290793</t>
  </si>
  <si>
    <t xml:space="preserve">0.0346436563133386</t>
  </si>
  <si>
    <t xml:space="preserve">36.78130862587377</t>
  </si>
  <si>
    <t xml:space="preserve">42.52853989601135</t>
  </si>
  <si>
    <t xml:space="preserve">6.130852170617326</t>
  </si>
  <si>
    <t xml:space="preserve">0.4860503816454524</t>
  </si>
  <si>
    <t xml:space="preserve">0.03337420760024212</t>
  </si>
  <si>
    <t xml:space="preserve">36.78847057498687</t>
  </si>
  <si>
    <t xml:space="preserve">41.92595171928406</t>
  </si>
  <si>
    <t xml:space="preserve">4.910697183117099</t>
  </si>
  <si>
    <t xml:space="preserve">0.4441684602274851</t>
  </si>
  <si>
    <t xml:space="preserve">0.0321780260188557</t>
  </si>
  <si>
    <t xml:space="preserve">36.79563252409996</t>
  </si>
  <si>
    <t xml:space="preserve">41.69808006286621</t>
  </si>
  <si>
    <t xml:space="preserve">3.962273145053721</t>
  </si>
  <si>
    <t xml:space="preserve">0.4087705595236171</t>
  </si>
  <si>
    <t xml:space="preserve">0.03104899533594706</t>
  </si>
  <si>
    <t xml:space="preserve">36.80279447321306</t>
  </si>
  <si>
    <t xml:space="preserve">40.29758667945862</t>
  </si>
  <si>
    <t xml:space="preserve">3.229681817282115</t>
  </si>
  <si>
    <t xml:space="preserve">0.3783843442459366</t>
  </si>
  <si>
    <t xml:space="preserve">0.02998174381221394</t>
  </si>
  <si>
    <t xml:space="preserve">36.80995642232616</t>
  </si>
  <si>
    <t xml:space="preserve">38.52429246902466</t>
  </si>
  <si>
    <t xml:space="preserve">2.665860291842545</t>
  </si>
  <si>
    <t xml:space="preserve">0.351917592981607</t>
  </si>
  <si>
    <t xml:space="preserve">0.02897166696428406</t>
  </si>
  <si>
    <t xml:space="preserve">36.81711837143926</t>
  </si>
  <si>
    <t xml:space="preserve">38.25068235397339</t>
  </si>
  <si>
    <t xml:space="preserve">2.23219853959906</t>
  </si>
  <si>
    <t xml:space="preserve">0.3285713140974395</t>
  </si>
  <si>
    <t xml:space="preserve">0.02801463605736007</t>
  </si>
  <si>
    <t xml:space="preserve">36.82428032055235</t>
  </si>
  <si>
    <t xml:space="preserve">38.69371771812439</t>
  </si>
  <si>
    <t xml:space="preserve">1.897748644737331</t>
  </si>
  <si>
    <t xml:space="preserve">0.3078618490037981</t>
  </si>
  <si>
    <t xml:space="preserve">0.02710684313486776</t>
  </si>
  <si>
    <t xml:space="preserve">36.83144226966546</t>
  </si>
  <si>
    <t xml:space="preserve">38.27284169197083</t>
  </si>
  <si>
    <t xml:space="preserve">1.638216060924813</t>
  </si>
  <si>
    <t xml:space="preserve">0.289384747343601</t>
  </si>
  <si>
    <t xml:space="preserve">0.02624483239870841</t>
  </si>
  <si>
    <t xml:space="preserve">36.83860421877856</t>
  </si>
  <si>
    <t xml:space="preserve">38.68033480644226</t>
  </si>
  <si>
    <t xml:space="preserve">1.434879810973332</t>
  </si>
  <si>
    <t xml:space="preserve">0.2727199649916106</t>
  </si>
  <si>
    <t xml:space="preserve">0.02542552048027655</t>
  </si>
  <si>
    <t xml:space="preserve">36.84576616789165</t>
  </si>
  <si>
    <t xml:space="preserve">37.78887629508972</t>
  </si>
  <si>
    <t xml:space="preserve">1.273546544650751</t>
  </si>
  <si>
    <t xml:space="preserve">0.2575808951187133</t>
  </si>
  <si>
    <t xml:space="preserve">0.02464621138648457</t>
  </si>
  <si>
    <t xml:space="preserve">36.85292811700475</t>
  </si>
  <si>
    <t xml:space="preserve">38.42148518562317</t>
  </si>
  <si>
    <t xml:space="preserve">1.143604637631396</t>
  </si>
  <si>
    <t xml:space="preserve">0.2437600665002438</t>
  </si>
  <si>
    <t xml:space="preserve">0.02390438589723245</t>
  </si>
  <si>
    <t xml:space="preserve">36.86009006611785</t>
  </si>
  <si>
    <t xml:space="preserve">38.74067854881287</t>
  </si>
  <si>
    <t xml:space="preserve">1.037209345101592</t>
  </si>
  <si>
    <t xml:space="preserve">0.2310929629319835</t>
  </si>
  <si>
    <t xml:space="preserve">0.0231977097440554</t>
  </si>
  <si>
    <t xml:space="preserve">36.86725201523095</t>
  </si>
  <si>
    <t xml:space="preserve">38.92064619064331</t>
  </si>
  <si>
    <t xml:space="preserve">0.9486083487829128</t>
  </si>
  <si>
    <t xml:space="preserve">0.2194443658597798</t>
  </si>
  <si>
    <t xml:space="preserve">0.02252417641141622</t>
  </si>
  <si>
    <t xml:space="preserve">36.87441396434404</t>
  </si>
  <si>
    <t xml:space="preserve">37.43890953063965</t>
  </si>
  <si>
    <t xml:space="preserve">0.8736036515306711</t>
  </si>
  <si>
    <t xml:space="preserve">0.2087011657145947</t>
  </si>
  <si>
    <t xml:space="preserve">0.02188199298135878</t>
  </si>
  <si>
    <t xml:space="preserve">36.88157591345715</t>
  </si>
  <si>
    <t xml:space="preserve">37.53193163871765</t>
  </si>
  <si>
    <t xml:space="preserve">0.80912711555692</t>
  </si>
  <si>
    <t xml:space="preserve">0.198767493562486</t>
  </si>
  <si>
    <t xml:space="preserve">0.02126945932214437</t>
  </si>
  <si>
    <t xml:space="preserve">36.88873786257025</t>
  </si>
  <si>
    <t xml:space="preserve">38.1868782043457</t>
  </si>
  <si>
    <t xml:space="preserve">0.7528971622442421</t>
  </si>
  <si>
    <t xml:space="preserve">0.1895609207202444</t>
  </si>
  <si>
    <t xml:space="preserve">0.02068506683035419</t>
  </si>
  <si>
    <t xml:space="preserve">36.89589981168334</t>
  </si>
  <si>
    <t xml:space="preserve">36.85611987113953</t>
  </si>
  <si>
    <t xml:space="preserve">0.7032739516567973</t>
  </si>
  <si>
    <t xml:space="preserve">0.1810103219617561</t>
  </si>
  <si>
    <t xml:space="preserve">0.0201275314167053</t>
  </si>
  <si>
    <t xml:space="preserve">36.90306176079644</t>
  </si>
  <si>
    <t xml:space="preserve">37.50533699989319</t>
  </si>
  <si>
    <t xml:space="preserve">0.6592607051875088</t>
  </si>
  <si>
    <t xml:space="preserve">0.1730546837785408</t>
  </si>
  <si>
    <t xml:space="preserve">0.01959569876704208</t>
  </si>
  <si>
    <t xml:space="preserve">36.91022370990954</t>
  </si>
  <si>
    <t xml:space="preserve">37.55585789680481</t>
  </si>
  <si>
    <t xml:space="preserve">0.6199878055578296</t>
  </si>
  <si>
    <t xml:space="preserve">0.1656412763510999</t>
  </si>
  <si>
    <t xml:space="preserve">0.01908838963693055</t>
  </si>
  <si>
    <t xml:space="preserve">36.91738565902264</t>
  </si>
  <si>
    <t xml:space="preserve">38.63983964920044</t>
  </si>
  <si>
    <t xml:space="preserve">0.584581610443737</t>
  </si>
  <si>
    <t xml:space="preserve">0.1587242367132424</t>
  </si>
  <si>
    <t xml:space="preserve">0.01860459121960985</t>
  </si>
  <si>
    <t xml:space="preserve">36.92454760813574</t>
  </si>
  <si>
    <t xml:space="preserve">38.35618114471436</t>
  </si>
  <si>
    <t xml:space="preserve">0.5524599278495292</t>
  </si>
  <si>
    <t xml:space="preserve">0.1522638538488338</t>
  </si>
  <si>
    <t xml:space="preserve">0.01814350213343422</t>
  </si>
  <si>
    <t xml:space="preserve">36.93170955724884</t>
  </si>
  <si>
    <t xml:space="preserve">37.67336750030518</t>
  </si>
  <si>
    <t xml:space="preserve">0.5232011469539577</t>
  </si>
  <si>
    <t xml:space="preserve">0.1462257595545795</t>
  </si>
  <si>
    <t xml:space="preserve">0.01770438865912775</t>
  </si>
  <si>
    <t xml:space="preserve">36.93887150636193</t>
  </si>
  <si>
    <t xml:space="preserve">36.99469637870789</t>
  </si>
  <si>
    <t xml:space="preserve">0.4964742661812622</t>
  </si>
  <si>
    <t xml:space="preserve">0.140581080446237</t>
  </si>
  <si>
    <t xml:space="preserve">0.01728663121907574</t>
  </si>
  <si>
    <t xml:space="preserve">36.94603345547503</t>
  </si>
  <si>
    <t xml:space="preserve">37.63053750991821</t>
  </si>
  <si>
    <t xml:space="preserve">0.4720117461951657</t>
  </si>
  <si>
    <t xml:space="preserve">0.1353050821554656</t>
  </si>
  <si>
    <t xml:space="preserve">0.01688963133145729</t>
  </si>
  <si>
    <t xml:space="preserve">36.95319540458813</t>
  </si>
  <si>
    <t xml:space="preserve">38.01223945617676</t>
  </si>
  <si>
    <t xml:space="preserve">0.4495945793416722</t>
  </si>
  <si>
    <t xml:space="preserve">0.1303761182887535</t>
  </si>
  <si>
    <t xml:space="preserve">0.01651278341751884</t>
  </si>
  <si>
    <t xml:space="preserve">36.96035735370123</t>
  </si>
  <si>
    <t xml:space="preserve">38.22156620025635</t>
  </si>
  <si>
    <t xml:space="preserve">0.4290416628107508</t>
  </si>
  <si>
    <t xml:space="preserve">0.1257765030035424</t>
  </si>
  <si>
    <t xml:space="preserve">0.0161556161855182</t>
  </si>
  <si>
    <t xml:space="preserve">36.96751930281432</t>
  </si>
  <si>
    <t xml:space="preserve">38.07041168212891</t>
  </si>
  <si>
    <t xml:space="preserve">0.4102013255244301</t>
  </si>
  <si>
    <t xml:space="preserve">0.1214917523498261</t>
  </si>
  <si>
    <t xml:space="preserve">0.01581772813270392</t>
  </si>
  <si>
    <t xml:space="preserve">36.97468125192743</t>
  </si>
  <si>
    <t xml:space="preserve">37.52571487426758</t>
  </si>
  <si>
    <t xml:space="preserve">0.3929462128414817</t>
  </si>
  <si>
    <t xml:space="preserve">0.1175092471404828</t>
  </si>
  <si>
    <t xml:space="preserve">0.01549865119791559</t>
  </si>
  <si>
    <t xml:space="preserve">36.98184320104053</t>
  </si>
  <si>
    <t xml:space="preserve">37.23110914230347</t>
  </si>
  <si>
    <t xml:space="preserve">0.377169591852832</t>
  </si>
  <si>
    <t xml:space="preserve">0.1138181753725333</t>
  </si>
  <si>
    <t xml:space="preserve">0.01519796545786361</t>
  </si>
  <si>
    <t xml:space="preserve">36.98900515015362</t>
  </si>
  <si>
    <t xml:space="preserve">37.64854645729065</t>
  </si>
  <si>
    <t xml:space="preserve">0.3627801698176285</t>
  </si>
  <si>
    <t xml:space="preserve">0.1104097944100655</t>
  </si>
  <si>
    <t xml:space="preserve">0.01491533279317563</t>
  </si>
  <si>
    <t xml:space="preserve">36.99616709926672</t>
  </si>
  <si>
    <t xml:space="preserve">36.80788373947144</t>
  </si>
  <si>
    <t xml:space="preserve">0.34969792659309</t>
  </si>
  <si>
    <t xml:space="preserve">0.1072760739051443</t>
  </si>
  <si>
    <t xml:space="preserve">0.01465037442715765</t>
  </si>
  <si>
    <t xml:space="preserve">37.00332904837982</t>
  </si>
  <si>
    <t xml:space="preserve">37.03323340415955</t>
  </si>
  <si>
    <t xml:space="preserve">0.337851164461794</t>
  </si>
  <si>
    <t xml:space="preserve">0.1044089516546785</t>
  </si>
  <si>
    <t xml:space="preserve">0.014402688761632</t>
  </si>
  <si>
    <t xml:space="preserve">37.01049099749292</t>
  </si>
  <si>
    <t xml:space="preserve">38.31482648849487</t>
  </si>
  <si>
    <t xml:space="preserve">0.3271737353760859</t>
  </si>
  <si>
    <t xml:space="preserve">0.1018004318635512</t>
  </si>
  <si>
    <t xml:space="preserve">0.01417186615478746</t>
  </si>
  <si>
    <t xml:space="preserve">37.01765294660602</t>
  </si>
  <si>
    <t xml:space="preserve">37.77550292015076</t>
  </si>
  <si>
    <t xml:space="preserve">0.3176040517289463</t>
  </si>
  <si>
    <t xml:space="preserve">0.0994423718534983</t>
  </si>
  <si>
    <t xml:space="preserve">0.01395746156101257</t>
  </si>
  <si>
    <t xml:space="preserve">37.02481489571912</t>
  </si>
  <si>
    <t xml:space="preserve">37.32804012298584</t>
  </si>
  <si>
    <t xml:space="preserve">0.3090811554266426</t>
  </si>
  <si>
    <t xml:space="preserve">0.09732590894033397</t>
  </si>
  <si>
    <t xml:space="preserve">0.0137589650804097</t>
  </si>
  <si>
    <t xml:space="preserve">37.03197684483222</t>
  </si>
  <si>
    <t xml:space="preserve">37.43279910087585</t>
  </si>
  <si>
    <t xml:space="preserve">0.3015424933010828</t>
  </si>
  <si>
    <t xml:space="preserve">0.09544074685553147</t>
  </si>
  <si>
    <t xml:space="preserve">0.01357585236071417</t>
  </si>
  <si>
    <t xml:space="preserve">37.03913879394531</t>
  </si>
  <si>
    <t xml:space="preserve">50.33122698465984</t>
  </si>
  <si>
    <t xml:space="preserve">0.08735803584034781</t>
  </si>
  <si>
    <t xml:space="preserve">0.03377858265224805</t>
  </si>
  <si>
    <t xml:space="preserve">0.02322131917068058</t>
  </si>
  <si>
    <t xml:space="preserve">49.30144119262695</t>
  </si>
  <si>
    <t xml:space="preserve">48.91121466954549</t>
  </si>
  <si>
    <t xml:space="preserve">0.08819934696291161</t>
  </si>
  <si>
    <t xml:space="preserve">0.03414869712440562</t>
  </si>
  <si>
    <t xml:space="preserve">0.02359738043132268</t>
  </si>
  <si>
    <t xml:space="preserve">49.30442615177321</t>
  </si>
  <si>
    <t xml:space="preserve">47.91513681411743</t>
  </si>
  <si>
    <t xml:space="preserve">0.08912379342689582</t>
  </si>
  <si>
    <t xml:space="preserve">0.03455644116533153</t>
  </si>
  <si>
    <t xml:space="preserve">0.02400950532090329</t>
  </si>
  <si>
    <t xml:space="preserve">49.30741111091945</t>
  </si>
  <si>
    <t xml:space="preserve">47.2536826133728</t>
  </si>
  <si>
    <t xml:space="preserve">0.09013299003313985</t>
  </si>
  <si>
    <t xml:space="preserve">0.03500235510054597</t>
  </si>
  <si>
    <t xml:space="preserve">0.02445913337211695</t>
  </si>
  <si>
    <t xml:space="preserve">49.31039607006571</t>
  </si>
  <si>
    <t xml:space="preserve">48.29735676447551</t>
  </si>
  <si>
    <t xml:space="preserve">0.09122783355845407</t>
  </si>
  <si>
    <t xml:space="preserve">0.03548681363894216</t>
  </si>
  <si>
    <t xml:space="preserve">0.02494760792160757</t>
  </si>
  <si>
    <t xml:space="preserve">49.31338102921195</t>
  </si>
  <si>
    <t xml:space="preserve">49.69744682312012</t>
  </si>
  <si>
    <t xml:space="preserve">0.09240794303199239</t>
  </si>
  <si>
    <t xml:space="preserve">0.03601017060529926</t>
  </si>
  <si>
    <t xml:space="preserve">0.02547629688520208</t>
  </si>
  <si>
    <t xml:space="preserve">49.31636598835821</t>
  </si>
  <si>
    <t xml:space="preserve">49.9502158164978</t>
  </si>
  <si>
    <t xml:space="preserve">0.09367200106272955</t>
  </si>
  <si>
    <t xml:space="preserve">0.0365722381644332</t>
  </si>
  <si>
    <t xml:space="preserve">0.02604644850745029</t>
  </si>
  <si>
    <t xml:space="preserve">49.31935094750446</t>
  </si>
  <si>
    <t xml:space="preserve">50.15288114547729</t>
  </si>
  <si>
    <t xml:space="preserve">0.09501895928773367</t>
  </si>
  <si>
    <t xml:space="preserve">0.03717257183660543</t>
  </si>
  <si>
    <t xml:space="preserve">0.02665921741182697</t>
  </si>
  <si>
    <t xml:space="preserve">49.32233590665071</t>
  </si>
  <si>
    <t xml:space="preserve">51.47824048995972</t>
  </si>
  <si>
    <t xml:space="preserve">0.09644769311831711</t>
  </si>
  <si>
    <t xml:space="preserve">0.03781062631324346</t>
  </si>
  <si>
    <t xml:space="preserve">0.02731583367713551</t>
  </si>
  <si>
    <t xml:space="preserve">49.32532086579696</t>
  </si>
  <si>
    <t xml:space="preserve">50.90278228123982</t>
  </si>
  <si>
    <t xml:space="preserve">0.0979562909754529</t>
  </si>
  <si>
    <t xml:space="preserve">0.03848587879721557</t>
  </si>
  <si>
    <t xml:space="preserve">0.02801762489804629</t>
  </si>
  <si>
    <t xml:space="preserve">49.32830582494321</t>
  </si>
  <si>
    <t xml:space="preserve">50.45989513397217</t>
  </si>
  <si>
    <t xml:space="preserve">0.09954268718884945</t>
  </si>
  <si>
    <t xml:space="preserve">0.03919805320323152</t>
  </si>
  <si>
    <t xml:space="preserve">0.02876595484755187</t>
  </si>
  <si>
    <t xml:space="preserve">49.33129078408946</t>
  </si>
  <si>
    <t xml:space="preserve">50.2919324239095</t>
  </si>
  <si>
    <t xml:space="preserve">0.1012048937930065</t>
  </si>
  <si>
    <t xml:space="preserve">0.03994647770535163</t>
  </si>
  <si>
    <t xml:space="preserve">0.02956233339376297</t>
  </si>
  <si>
    <t xml:space="preserve">49.33427574323571</t>
  </si>
  <si>
    <t xml:space="preserve">49.84857956568401</t>
  </si>
  <si>
    <t xml:space="preserve">0.1029412572587627</t>
  </si>
  <si>
    <t xml:space="preserve">0.04073070817467252</t>
  </si>
  <si>
    <t xml:space="preserve">0.03040846940726312</t>
  </si>
  <si>
    <t xml:space="preserve">49.33726070238196</t>
  </si>
  <si>
    <t xml:space="preserve">49.17222340901692</t>
  </si>
  <si>
    <t xml:space="preserve">0.1047503106475371</t>
  </si>
  <si>
    <t xml:space="preserve">0.04155066503086524</t>
  </si>
  <si>
    <t xml:space="preserve">0.03130622599870692</t>
  </si>
  <si>
    <t xml:space="preserve">49.34024566152821</t>
  </si>
  <si>
    <t xml:space="preserve">49.22189791997273</t>
  </si>
  <si>
    <t xml:space="preserve">0.106630660551731</t>
  </si>
  <si>
    <t xml:space="preserve">0.04240588802564682</t>
  </si>
  <si>
    <t xml:space="preserve">0.03225764686986594</t>
  </si>
  <si>
    <t xml:space="preserve">49.34323062067447</t>
  </si>
  <si>
    <t xml:space="preserve">50.73559443155925</t>
  </si>
  <si>
    <t xml:space="preserve">0.1085816944544448</t>
  </si>
  <si>
    <t xml:space="preserve">0.04329620491924943</t>
  </si>
  <si>
    <t xml:space="preserve">0.03326512773435697</t>
  </si>
  <si>
    <t xml:space="preserve">49.34621557982071</t>
  </si>
  <si>
    <t xml:space="preserve">49.45522705713908</t>
  </si>
  <si>
    <t xml:space="preserve">0.1106026925798989</t>
  </si>
  <si>
    <t xml:space="preserve">0.04422204707723323</t>
  </si>
  <si>
    <t xml:space="preserve">0.03433144502564749</t>
  </si>
  <si>
    <t xml:space="preserve">49.34920053896697</t>
  </si>
  <si>
    <t xml:space="preserve">49.71557060877483</t>
  </si>
  <si>
    <t xml:space="preserve">0.1126934498493589</t>
  </si>
  <si>
    <t xml:space="preserve">0.04518396240456495</t>
  </si>
  <si>
    <t xml:space="preserve">0.03545970895931332</t>
  </si>
  <si>
    <t xml:space="preserve">49.35218549811322</t>
  </si>
  <si>
    <t xml:space="preserve">49.2451016108195</t>
  </si>
  <si>
    <t xml:space="preserve">0.1148551409796144</t>
  </si>
  <si>
    <t xml:space="preserve">0.04618232738170602</t>
  </si>
  <si>
    <t xml:space="preserve">0.03665341127211882</t>
  </si>
  <si>
    <t xml:space="preserve">49.35517045725947</t>
  </si>
  <si>
    <t xml:space="preserve">47.80950864156087</t>
  </si>
  <si>
    <t xml:space="preserve">0.1170886708097097</t>
  </si>
  <si>
    <t xml:space="preserve">0.04721778106818837</t>
  </si>
  <si>
    <t xml:space="preserve">0.03791654183791597</t>
  </si>
  <si>
    <t xml:space="preserve">49.35815541640572</t>
  </si>
  <si>
    <t xml:space="preserve">47.86411205927531</t>
  </si>
  <si>
    <t xml:space="preserve">0.1193946867451701</t>
  </si>
  <si>
    <t xml:space="preserve">0.04829161565751774</t>
  </si>
  <si>
    <t xml:space="preserve">0.03925369171348194</t>
  </si>
  <si>
    <t xml:space="preserve">49.36114037555197</t>
  </si>
  <si>
    <t xml:space="preserve">48.50622256596883</t>
  </si>
  <si>
    <t xml:space="preserve">0.1217745326383209</t>
  </si>
  <si>
    <t xml:space="preserve">0.04940537163975985</t>
  </si>
  <si>
    <t xml:space="preserve">0.04067009883976361</t>
  </si>
  <si>
    <t xml:space="preserve">49.36412533469822</t>
  </si>
  <si>
    <t xml:space="preserve">47.35498905181885</t>
  </si>
  <si>
    <t xml:space="preserve">0.1242299890735174</t>
  </si>
  <si>
    <t xml:space="preserve">0.05056013459618962</t>
  </si>
  <si>
    <t xml:space="preserve">0.04217160687872543</t>
  </si>
  <si>
    <t xml:space="preserve">49.36711029384447</t>
  </si>
  <si>
    <t xml:space="preserve">48.62666050593059</t>
  </si>
  <si>
    <t xml:space="preserve">0.1267641615568663</t>
  </si>
  <si>
    <t xml:space="preserve">0.05175723733666702</t>
  </si>
  <si>
    <t xml:space="preserve">0.04376469820861192</t>
  </si>
  <si>
    <t xml:space="preserve">49.37009525299072</t>
  </si>
  <si>
    <t xml:space="preserve">48.98449182510376</t>
  </si>
  <si>
    <t xml:space="preserve">0.1293795386282202</t>
  </si>
  <si>
    <t xml:space="preserve">0.05299878738108765</t>
  </si>
  <si>
    <t xml:space="preserve">0.04545680140424874</t>
  </si>
  <si>
    <t xml:space="preserve">49.37308021213698</t>
  </si>
  <si>
    <t xml:space="preserve">49.21753485997517</t>
  </si>
  <si>
    <t xml:space="preserve">0.132078620446082</t>
  </si>
  <si>
    <t xml:space="preserve">0.0542869752727916</t>
  </si>
  <si>
    <t xml:space="preserve">0.04725648031366531</t>
  </si>
  <si>
    <t xml:space="preserve">49.37606517128322</t>
  </si>
  <si>
    <t xml:space="preserve">49.13788080215454</t>
  </si>
  <si>
    <t xml:space="preserve">0.1348655539997513</t>
  </si>
  <si>
    <t xml:space="preserve">0.05562381780130715</t>
  </si>
  <si>
    <t xml:space="preserve">0.04917336134755507</t>
  </si>
  <si>
    <t xml:space="preserve">49.37905013042948</t>
  </si>
  <si>
    <t xml:space="preserve">49.81284618377686</t>
  </si>
  <si>
    <t xml:space="preserve">0.1377432259653147</t>
  </si>
  <si>
    <t xml:space="preserve">0.05701136185596445</t>
  </si>
  <si>
    <t xml:space="preserve">0.05121828219494898</t>
  </si>
  <si>
    <t xml:space="preserve">49.38203508957572</t>
  </si>
  <si>
    <t xml:space="preserve">48.8977034886678</t>
  </si>
  <si>
    <t xml:space="preserve">0.1407144881323054</t>
  </si>
  <si>
    <t xml:space="preserve">0.05845235047175766</t>
  </si>
  <si>
    <t xml:space="preserve">0.05340389219122033</t>
  </si>
  <si>
    <t xml:space="preserve">49.38502004872198</t>
  </si>
  <si>
    <t xml:space="preserve">50.36878267923991</t>
  </si>
  <si>
    <t xml:space="preserve">0.1437840932431495</t>
  </si>
  <si>
    <t xml:space="preserve">0.05994990177252597</t>
  </si>
  <si>
    <t xml:space="preserve">0.05574481365876809</t>
  </si>
  <si>
    <t xml:space="preserve">49.38800500786823</t>
  </si>
  <si>
    <t xml:space="preserve">50.46224355697632</t>
  </si>
  <si>
    <t xml:space="preserve">0.1469569660340451</t>
  </si>
  <si>
    <t xml:space="preserve">0.0615066818224138</t>
  </si>
  <si>
    <t xml:space="preserve">0.05825816882256073</t>
  </si>
  <si>
    <t xml:space="preserve">49.39098996701448</t>
  </si>
  <si>
    <t xml:space="preserve">51.10815922419231</t>
  </si>
  <si>
    <t xml:space="preserve">0.1502372352616034</t>
  </si>
  <si>
    <t xml:space="preserve">0.0631255662315635</t>
  </si>
  <si>
    <t xml:space="preserve">0.06096476946343349</t>
  </si>
  <si>
    <t xml:space="preserve">49.39397492616073</t>
  </si>
  <si>
    <t xml:space="preserve">51.09464168548584</t>
  </si>
  <si>
    <t xml:space="preserve">0.1536289673998528</t>
  </si>
  <si>
    <t xml:space="preserve">0.06481015002405523</t>
  </si>
  <si>
    <t xml:space="preserve">0.06389141373012834</t>
  </si>
  <si>
    <t xml:space="preserve">49.39695988530698</t>
  </si>
  <si>
    <t xml:space="preserve">49.4723931948344</t>
  </si>
  <si>
    <t xml:space="preserve">0.1571380204694295</t>
  </si>
  <si>
    <t xml:space="preserve">0.06656426842907029</t>
  </si>
  <si>
    <t xml:space="preserve">0.06707775365445899</t>
  </si>
  <si>
    <t xml:space="preserve">49.39994484445323</t>
  </si>
  <si>
    <t xml:space="preserve">49.77352142333984</t>
  </si>
  <si>
    <t xml:space="preserve">0.1607711226506094</t>
  </si>
  <si>
    <t xml:space="preserve">0.06839170545959733</t>
  </si>
  <si>
    <t xml:space="preserve">0.07059055567706166</t>
  </si>
  <si>
    <t xml:space="preserve">49.40292980359948</t>
  </si>
  <si>
    <t xml:space="preserve">52.26327260335286</t>
  </si>
  <si>
    <t xml:space="preserve">0.1645334340873314</t>
  </si>
  <si>
    <t xml:space="preserve">0.07029655522850266</t>
  </si>
  <si>
    <t xml:space="preserve">0.0744722140551537</t>
  </si>
  <si>
    <t xml:space="preserve">49.40591476274573</t>
  </si>
  <si>
    <t xml:space="preserve">50.9402592976888</t>
  </si>
  <si>
    <t xml:space="preserve">0.1684299138987116</t>
  </si>
  <si>
    <t xml:space="preserve">0.07228345589454549</t>
  </si>
  <si>
    <t xml:space="preserve">0.07874921129418053</t>
  </si>
  <si>
    <t xml:space="preserve">49.40889972189198</t>
  </si>
  <si>
    <t xml:space="preserve">50.14492193857829</t>
  </si>
  <si>
    <t xml:space="preserve">0.1724679740734132</t>
  </si>
  <si>
    <t xml:space="preserve">0.07435734482235173</t>
  </si>
  <si>
    <t xml:space="preserve">0.08350080222472224</t>
  </si>
  <si>
    <t xml:space="preserve">49.41188468103824</t>
  </si>
  <si>
    <t xml:space="preserve">51.97776635487874</t>
  </si>
  <si>
    <t xml:space="preserve">0.1766555424110884</t>
  </si>
  <si>
    <t xml:space="preserve">0.07652335335276576</t>
  </si>
  <si>
    <t xml:space="preserve">0.08884011267330093</t>
  </si>
  <si>
    <t xml:space="preserve">49.41486964018448</t>
  </si>
  <si>
    <t xml:space="preserve">50.71410814921062</t>
  </si>
  <si>
    <t xml:space="preserve">0.1809997299633997</t>
  </si>
  <si>
    <t xml:space="preserve">0.07878705963144025</t>
  </si>
  <si>
    <t xml:space="preserve">0.09490311969788834</t>
  </si>
  <si>
    <t xml:space="preserve">49.41785459933074</t>
  </si>
  <si>
    <t xml:space="preserve">47.85312255223592</t>
  </si>
  <si>
    <t xml:space="preserve">0.1855075041731788</t>
  </si>
  <si>
    <t xml:space="preserve">0.0811545586326016</t>
  </si>
  <si>
    <t xml:space="preserve">0.1018626793197362</t>
  </si>
  <si>
    <t xml:space="preserve">49.42083955847698</t>
  </si>
  <si>
    <t xml:space="preserve">48.42644214630127</t>
  </si>
  <si>
    <t xml:space="preserve">0.1901875831351374</t>
  </si>
  <si>
    <t xml:space="preserve">0.08363239177820889</t>
  </si>
  <si>
    <t xml:space="preserve">0.1099415362408283</t>
  </si>
  <si>
    <t xml:space="preserve">49.42382451762324</t>
  </si>
  <si>
    <t xml:space="preserve">48.49563837051392</t>
  </si>
  <si>
    <t xml:space="preserve">0.1950504146358243</t>
  </si>
  <si>
    <t xml:space="preserve">0.08622778019075066</t>
  </si>
  <si>
    <t xml:space="preserve">0.1194267867293189</t>
  </si>
  <si>
    <t xml:space="preserve">49.42680947676949</t>
  </si>
  <si>
    <t xml:space="preserve">49.00336821873982</t>
  </si>
  <si>
    <t xml:space="preserve">0.2001051407869053</t>
  </si>
  <si>
    <t xml:space="preserve">0.08894865115684276</t>
  </si>
  <si>
    <t xml:space="preserve">0.1306874211416002</t>
  </si>
  <si>
    <t xml:space="preserve">49.42979443591574</t>
  </si>
  <si>
    <t xml:space="preserve">50.23773034413655</t>
  </si>
  <si>
    <t xml:space="preserve">0.2053608162884434</t>
  </si>
  <si>
    <t xml:space="preserve">0.0918033088825841</t>
  </si>
  <si>
    <t xml:space="preserve">0.1441956678248238</t>
  </si>
  <si>
    <t xml:space="preserve">49.43277939506199</t>
  </si>
  <si>
    <t xml:space="preserve">49.23590739568074</t>
  </si>
  <si>
    <t xml:space="preserve">0.2108290022668825</t>
  </si>
  <si>
    <t xml:space="preserve">0.09480058381212526</t>
  </si>
  <si>
    <t xml:space="preserve">0.1605519804870395</t>
  </si>
  <si>
    <t xml:space="preserve">49.43576435420824</t>
  </si>
  <si>
    <t xml:space="preserve">49.36739921569824</t>
  </si>
  <si>
    <t xml:space="preserve">0.2165222354175412</t>
  </si>
  <si>
    <t xml:space="preserve">0.0979505055960616</t>
  </si>
  <si>
    <t xml:space="preserve">0.1805143276126582</t>
  </si>
  <si>
    <t xml:space="preserve">49.43874931335449</t>
  </si>
  <si>
    <t xml:space="preserve">49.29045597712199</t>
  </si>
  <si>
    <t xml:space="preserve">0.2224529451319164</t>
  </si>
  <si>
    <t xml:space="preserve">0.1012640777682665</t>
  </si>
  <si>
    <t xml:space="preserve">0.2050312494347698</t>
  </si>
  <si>
    <t xml:space="preserve">49.44173427250075</t>
  </si>
  <si>
    <t xml:space="preserve">50.0972318649292</t>
  </si>
  <si>
    <t xml:space="preserve">0.2286342033820412</t>
  </si>
  <si>
    <t xml:space="preserve">0.104753021841658</t>
  </si>
  <si>
    <t xml:space="preserve">0.235278078243331</t>
  </si>
  <si>
    <t xml:space="preserve">49.44471923164699</t>
  </si>
  <si>
    <t xml:space="preserve">51.98387702306111</t>
  </si>
  <si>
    <t xml:space="preserve">0.2350809521260182</t>
  </si>
  <si>
    <t xml:space="preserve">0.1084301719203775</t>
  </si>
  <si>
    <t xml:space="preserve">0.2726960159890469</t>
  </si>
  <si>
    <t xml:space="preserve">49.44770419079325</t>
  </si>
  <si>
    <t xml:space="preserve">52.07385857899983</t>
  </si>
  <si>
    <t xml:space="preserve">0.2418092418869158</t>
  </si>
  <si>
    <t xml:space="preserve">0.1123098929692797</t>
  </si>
  <si>
    <t xml:space="preserve">0.3190321082523198</t>
  </si>
  <si>
    <t xml:space="preserve">49.45068914993949</t>
  </si>
  <si>
    <t xml:space="preserve">51.31728967030843</t>
  </si>
  <si>
    <t xml:space="preserve">0.2488356900522805</t>
  </si>
  <si>
    <t xml:space="preserve">0.1164080815852777</t>
  </si>
  <si>
    <t xml:space="preserve">0.3763778346283191</t>
  </si>
  <si>
    <t xml:space="preserve">49.45367410908575</t>
  </si>
  <si>
    <t xml:space="preserve">49.88152424494426</t>
  </si>
  <si>
    <t xml:space="preserve">0.256178202976156</t>
  </si>
  <si>
    <t xml:space="preserve">0.1207417703205957</t>
  </si>
  <si>
    <t xml:space="preserve">0.4472034122105443</t>
  </si>
  <si>
    <t xml:space="preserve">49.456659068232</t>
  </si>
  <si>
    <t xml:space="preserve">51.47213300069173</t>
  </si>
  <si>
    <t xml:space="preserve">0.2638565011673752</t>
  </si>
  <si>
    <t xml:space="preserve">0.1253298607673665</t>
  </si>
  <si>
    <t xml:space="preserve">0.5343843003063679</t>
  </si>
  <si>
    <t xml:space="preserve">49.45964402737825</t>
  </si>
  <si>
    <t xml:space="preserve">50.10521173477173</t>
  </si>
  <si>
    <t xml:space="preserve">0.2718916817763408</t>
  </si>
  <si>
    <t xml:space="preserve">0.1301937162119747</t>
  </si>
  <si>
    <t xml:space="preserve">0.6412155540413015</t>
  </si>
  <si>
    <t xml:space="preserve">49.4626289865245</t>
  </si>
  <si>
    <t xml:space="preserve">50.97139199574788</t>
  </si>
  <si>
    <t xml:space="preserve">0.2803069070726213</t>
  </si>
  <si>
    <t xml:space="preserve">0.1353567105879424</t>
  </si>
  <si>
    <t xml:space="preserve">0.7714087668151069</t>
  </si>
  <si>
    <t xml:space="preserve">49.46561394567075</t>
  </si>
  <si>
    <t xml:space="preserve">51.38398965199788</t>
  </si>
  <si>
    <t xml:space="preserve">0.2891277427652383</t>
  </si>
  <si>
    <t xml:space="preserve">0.1408448271267718</t>
  </si>
  <si>
    <t xml:space="preserve">0.9290663374304862</t>
  </si>
  <si>
    <t xml:space="preserve">49.468598904817</t>
  </si>
  <si>
    <t xml:space="preserve">51.49744510650635</t>
  </si>
  <si>
    <t xml:space="preserve">0.2983812283443759</t>
  </si>
  <si>
    <t xml:space="preserve">0.1466873179563929</t>
  </si>
  <si>
    <t xml:space="preserve">1.118628209216083</t>
  </si>
  <si>
    <t xml:space="preserve">49.47158386396325</t>
  </si>
  <si>
    <t xml:space="preserve">50.45370896657307</t>
  </si>
  <si>
    <t xml:space="preserve">0.308095771198845</t>
  </si>
  <si>
    <t xml:space="preserve">0.1529170221638118</t>
  </si>
  <si>
    <t xml:space="preserve">1.34478541165134</t>
  </si>
  <si>
    <t xml:space="preserve">49.4745688231095</t>
  </si>
  <si>
    <t xml:space="preserve">52.58346954981486</t>
  </si>
  <si>
    <t xml:space="preserve">0.3183033873004436</t>
  </si>
  <si>
    <t xml:space="preserve">0.1595709235547655</t>
  </si>
  <si>
    <t xml:space="preserve">1.612356771340249</t>
  </si>
  <si>
    <t xml:space="preserve">49.47755378225575</t>
  </si>
  <si>
    <t xml:space="preserve">52.87620544433594</t>
  </si>
  <si>
    <t xml:space="preserve">0.3290396739621717</t>
  </si>
  <si>
    <t xml:space="preserve">0.166690742260178</t>
  </si>
  <si>
    <t xml:space="preserve">1.926126429694508</t>
  </si>
  <si>
    <t xml:space="preserve">49.48053874140201</t>
  </si>
  <si>
    <t xml:space="preserve">52.04344828923543</t>
  </si>
  <si>
    <t xml:space="preserve">0.3403425148806488</t>
  </si>
  <si>
    <t xml:space="preserve">0.1743236745431516</t>
  </si>
  <si>
    <t xml:space="preserve">2.290641738305145</t>
  </si>
  <si>
    <t xml:space="preserve">49.48352370054825</t>
  </si>
  <si>
    <t xml:space="preserve">51.61251068115234</t>
  </si>
  <si>
    <t xml:space="preserve">0.3522531149933031</t>
  </si>
  <si>
    <t xml:space="preserve">0.1825238221716176</t>
  </si>
  <si>
    <t xml:space="preserve">2.709974377292693</t>
  </si>
  <si>
    <t xml:space="preserve">49.48650865969451</t>
  </si>
  <si>
    <t xml:space="preserve">53.17769209543864</t>
  </si>
  <si>
    <t xml:space="preserve">0.364817543860127</t>
  </si>
  <si>
    <t xml:space="preserve">0.1913538567416126</t>
  </si>
  <si>
    <t xml:space="preserve">3.187450210109701</t>
  </si>
  <si>
    <t xml:space="preserve">49.48949361884075</t>
  </si>
  <si>
    <t xml:space="preserve">53.70867967605591</t>
  </si>
  <si>
    <t xml:space="preserve">0.3780869844394538</t>
  </si>
  <si>
    <t xml:space="preserve">0.2008863308438271</t>
  </si>
  <si>
    <t xml:space="preserve">3.725357148569522</t>
  </si>
  <si>
    <t xml:space="preserve">49.49247857798701</t>
  </si>
  <si>
    <t xml:space="preserve">54.38851038614909</t>
  </si>
  <si>
    <t xml:space="preserve">0.3921165514338859</t>
  </si>
  <si>
    <t xml:space="preserve">0.2112063917221468</t>
  </si>
  <si>
    <t xml:space="preserve">4.324644148669399</t>
  </si>
  <si>
    <t xml:space="preserve">49.49546353713326</t>
  </si>
  <si>
    <t xml:space="preserve">54.73069429397583</t>
  </si>
  <si>
    <t xml:space="preserve">0.4069666430906962</t>
  </si>
  <si>
    <t xml:space="preserve">0.2224163689791372</t>
  </si>
  <si>
    <t xml:space="preserve">4.984627971860698</t>
  </si>
  <si>
    <t xml:space="preserve">49.49844849627951</t>
  </si>
  <si>
    <t xml:space="preserve">56.96007013320923</t>
  </si>
  <si>
    <t xml:space="preserve">0.4227058382229631</t>
  </si>
  <si>
    <t xml:space="preserve">0.2346436156577796</t>
  </si>
  <si>
    <t xml:space="preserve">5.70272622031231</t>
  </si>
  <si>
    <t xml:space="preserve">49.50143345542576</t>
  </si>
  <si>
    <t xml:space="preserve">56.06876452763875</t>
  </si>
  <si>
    <t xml:space="preserve">0.4394095242835461</t>
  </si>
  <si>
    <t xml:space="preserve">0.248060261386967</t>
  </si>
  <si>
    <t xml:space="preserve">6.47423693980702</t>
  </si>
  <si>
    <t xml:space="preserve">49.50441841457201</t>
  </si>
  <si>
    <t xml:space="preserve">58.52734883626302</t>
  </si>
  <si>
    <t xml:space="preserve">0.457160890455334</t>
  </si>
  <si>
    <t xml:space="preserve">0.2629319682701455</t>
  </si>
  <si>
    <t xml:space="preserve">7.292186719489786</t>
  </si>
  <si>
    <t xml:space="preserve">49.50740337371826</t>
  </si>
  <si>
    <t xml:space="preserve">58.32735220591228</t>
  </si>
  <si>
    <t xml:space="preserve">0.4760537572326887</t>
  </si>
  <si>
    <t xml:space="preserve">0.2795188388251579</t>
  </si>
  <si>
    <t xml:space="preserve">8.147266923942929</t>
  </si>
  <si>
    <t xml:space="preserve">49.51038833286452</t>
  </si>
  <si>
    <t xml:space="preserve">58.2322359085083</t>
  </si>
  <si>
    <t xml:space="preserve">0.4961933855886489</t>
  </si>
  <si>
    <t xml:space="preserve">0.2980609351135468</t>
  </si>
  <si>
    <t xml:space="preserve">9.027874631117419</t>
  </si>
  <si>
    <t xml:space="preserve">49.51337329201076</t>
  </si>
  <si>
    <t xml:space="preserve">61.0806401570638</t>
  </si>
  <si>
    <t xml:space="preserve">0.5176982973345026</t>
  </si>
  <si>
    <t xml:space="preserve">0.3189700848102593</t>
  </si>
  <si>
    <t xml:space="preserve">9.920269918829797</t>
  </si>
  <si>
    <t xml:space="preserve">49.51635825115702</t>
  </si>
  <si>
    <t xml:space="preserve">61.13065958023071</t>
  </si>
  <si>
    <t xml:space="preserve">0.5407021158161567</t>
  </si>
  <si>
    <t xml:space="preserve">0.3428474915181107</t>
  </si>
  <si>
    <t xml:space="preserve">10.80885582340502</t>
  </si>
  <si>
    <t xml:space="preserve">49.51934321030326</t>
  </si>
  <si>
    <t xml:space="preserve">62.11422522862752</t>
  </si>
  <si>
    <t xml:space="preserve">0.565355909628703</t>
  </si>
  <si>
    <t xml:space="preserve">0.3704670393244313</t>
  </si>
  <si>
    <t xml:space="preserve">11.67657912111371</t>
  </si>
  <si>
    <t xml:space="preserve">49.52232816944952</t>
  </si>
  <si>
    <t xml:space="preserve">64.1479214032491</t>
  </si>
  <si>
    <t xml:space="preserve">0.5918323932262561</t>
  </si>
  <si>
    <t xml:space="preserve">0.4028557184660447</t>
  </si>
  <si>
    <t xml:space="preserve">12.50544080543258</t>
  </si>
  <si>
    <t xml:space="preserve">49.52531312859577</t>
  </si>
  <si>
    <t xml:space="preserve">64.53503926595052</t>
  </si>
  <si>
    <t xml:space="preserve">0.620331409687775</t>
  </si>
  <si>
    <t xml:space="preserve">0.441386730174203</t>
  </si>
  <si>
    <t xml:space="preserve">13.27709797243665</t>
  </si>
  <si>
    <t xml:space="preserve">49.52829808774202</t>
  </si>
  <si>
    <t xml:space="preserve">63.00985177357991</t>
  </si>
  <si>
    <t xml:space="preserve">0.651084413553626</t>
  </si>
  <si>
    <t xml:space="preserve">0.4878946565538573</t>
  </si>
  <si>
    <t xml:space="preserve">13.97353066066556</t>
  </si>
  <si>
    <t xml:space="preserve">49.53128304688827</t>
  </si>
  <si>
    <t xml:space="preserve">64.61094379425049</t>
  </si>
  <si>
    <t xml:space="preserve">0.6843620251166116</t>
  </si>
  <si>
    <t xml:space="preserve">0.5448184689859341</t>
  </si>
  <si>
    <t xml:space="preserve">14.57774029257852</t>
  </si>
  <si>
    <t xml:space="preserve">49.53426800603452</t>
  </si>
  <si>
    <t xml:space="preserve">64.22305266062419</t>
  </si>
  <si>
    <t xml:space="preserve">0.7204881308514917</t>
  </si>
  <si>
    <t xml:space="preserve">0.6153766511142368</t>
  </si>
  <si>
    <t xml:space="preserve">15.07444227432247</t>
  </si>
  <si>
    <t xml:space="preserve">49.53725296518077</t>
  </si>
  <si>
    <t xml:space="preserve">64.21744823455811</t>
  </si>
  <si>
    <t xml:space="preserve">0.7598628317703808</t>
  </si>
  <si>
    <t xml:space="preserve">0.7037753581265237</t>
  </si>
  <si>
    <t xml:space="preserve">15.45071360515354</t>
  </si>
  <si>
    <t xml:space="preserve">49.54023792432702</t>
  </si>
  <si>
    <t xml:space="preserve">67.95053720474243</t>
  </si>
  <si>
    <t xml:space="preserve">0.8030166482186412</t>
  </si>
  <si>
    <t xml:space="preserve">0.8154490740682793</t>
  </si>
  <si>
    <t xml:space="preserve">15.69655679884107</t>
  </si>
  <si>
    <t xml:space="preserve">49.54322288347327</t>
  </si>
  <si>
    <t xml:space="preserve">68.77336819966634</t>
  </si>
  <si>
    <t xml:space="preserve">0.850760110395275</t>
  </si>
  <si>
    <t xml:space="preserve">0.9573268581389941</t>
  </si>
  <si>
    <t xml:space="preserve">15.80534553527832</t>
  </si>
  <si>
    <t xml:space="preserve">49.54620784261952</t>
  </si>
  <si>
    <t xml:space="preserve">65.78888654708862</t>
  </si>
  <si>
    <t xml:space="preserve">0.9039873258520882</t>
  </si>
  <si>
    <t xml:space="preserve">1.138112384239095</t>
  </si>
  <si>
    <t xml:space="preserve">15.77412462255349</t>
  </si>
  <si>
    <t xml:space="preserve">49.54919280176578</t>
  </si>
  <si>
    <t xml:space="preserve">68.12145789464314</t>
  </si>
  <si>
    <t xml:space="preserve">0.9634595793235621</t>
  </si>
  <si>
    <t xml:space="preserve">1.368559580156624</t>
  </si>
  <si>
    <t xml:space="preserve">15.60374489354187</t>
  </si>
  <si>
    <t xml:space="preserve">49.55217776091202</t>
  </si>
  <si>
    <t xml:space="preserve">68.10240507125854</t>
  </si>
  <si>
    <t xml:space="preserve">1.030387395664197</t>
  </si>
  <si>
    <t xml:space="preserve">1.661715939450672</t>
  </si>
  <si>
    <t xml:space="preserve">15.29882413560649</t>
  </si>
  <si>
    <t xml:space="preserve">49.55516272005828</t>
  </si>
  <si>
    <t xml:space="preserve">68.76690944035848</t>
  </si>
  <si>
    <t xml:space="preserve">1.106658150108211</t>
  </si>
  <si>
    <t xml:space="preserve">2.033098775209317</t>
  </si>
  <si>
    <t xml:space="preserve">14.86753673770958</t>
  </si>
  <si>
    <t xml:space="preserve">49.55814767920452</t>
  </si>
  <si>
    <t xml:space="preserve">66.11201445261638</t>
  </si>
  <si>
    <t xml:space="preserve">1.194689402560464</t>
  </si>
  <si>
    <t xml:space="preserve">2.500759844602481</t>
  </si>
  <si>
    <t xml:space="preserve">14.32124629603001</t>
  </si>
  <si>
    <t xml:space="preserve">49.56113263835078</t>
  </si>
  <si>
    <t xml:space="preserve">67.26753791173299</t>
  </si>
  <si>
    <t xml:space="preserve">1.29768011103013</t>
  </si>
  <si>
    <t xml:space="preserve">3.085187563535824</t>
  </si>
  <si>
    <t xml:space="preserve">13.67400326169393</t>
  </si>
  <si>
    <t xml:space="preserve">49.56411759749703</t>
  </si>
  <si>
    <t xml:space="preserve">67.71019220352173</t>
  </si>
  <si>
    <t xml:space="preserve">1.419905186189008</t>
  </si>
  <si>
    <t xml:space="preserve">3.808995256201436</t>
  </si>
  <si>
    <t xml:space="preserve">12.94193872569907</t>
  </si>
  <si>
    <t xml:space="preserve">49.56710255664328</t>
  </si>
  <si>
    <t xml:space="preserve">68.80514860153198</t>
  </si>
  <si>
    <t xml:space="preserve">1.567078402857847</t>
  </si>
  <si>
    <t xml:space="preserve">4.696344875877029</t>
  </si>
  <si>
    <t xml:space="preserve">12.14259213678254</t>
  </si>
  <si>
    <t xml:space="preserve">49.57008751578953</t>
  </si>
  <si>
    <t xml:space="preserve">70.1335620880127</t>
  </si>
  <si>
    <t xml:space="preserve">1.746803062782433</t>
  </si>
  <si>
    <t xml:space="preserve">5.772064758731717</t>
  </si>
  <si>
    <t xml:space="preserve">11.2942115295818</t>
  </si>
  <si>
    <t xml:space="preserve">49.57307247493578</t>
  </si>
  <si>
    <t xml:space="preserve">69.14263725280762</t>
  </si>
  <si>
    <t xml:space="preserve">1.969125873899582</t>
  </si>
  <si>
    <t xml:space="preserve">7.060438303334134</t>
  </si>
  <si>
    <t xml:space="preserve">10.41506477055687</t>
  </si>
  <si>
    <t xml:space="preserve">49.57605743408203</t>
  </si>
  <si>
    <t xml:space="preserve">69.60673729578654</t>
  </si>
  <si>
    <t xml:space="preserve">2.247199039678769</t>
  </si>
  <si>
    <t xml:space="preserve">8.583665830528762</t>
  </si>
  <si>
    <t xml:space="preserve">9.522797762773299</t>
  </si>
  <si>
    <t xml:space="preserve">49.57904239322828</t>
  </si>
  <si>
    <t xml:space="preserve">72.4225378036499</t>
  </si>
  <si>
    <t xml:space="preserve">2.59804881340662</t>
  </si>
  <si>
    <t xml:space="preserve">10.36003566444109</t>
  </si>
  <si>
    <t xml:space="preserve">8.633870441533782</t>
  </si>
  <si>
    <t xml:space="preserve">49.58202735237453</t>
  </si>
  <si>
    <t xml:space="preserve">72.42263317108154</t>
  </si>
  <si>
    <t xml:space="preserve">3.043433805399614</t>
  </si>
  <si>
    <t xml:space="preserve">12.40188027851011</t>
  </si>
  <si>
    <t xml:space="preserve">7.763093739242598</t>
  </si>
  <si>
    <t xml:space="preserve">49.58501231152079</t>
  </si>
  <si>
    <t xml:space="preserve">74.52344099680583</t>
  </si>
  <si>
    <t xml:space="preserve">3.610754933798965</t>
  </si>
  <si>
    <t xml:space="preserve">14.71343445081055</t>
  </si>
  <si>
    <t xml:space="preserve">6.923281979845398</t>
  </si>
  <si>
    <t xml:space="preserve">49.58799727066703</t>
  </si>
  <si>
    <t xml:space="preserve">76.4137617746989</t>
  </si>
  <si>
    <t xml:space="preserve">4.33396335750594</t>
  </si>
  <si>
    <t xml:space="preserve">17.28875292441867</t>
  </si>
  <si>
    <t xml:space="preserve">6.125027692433279</t>
  </si>
  <si>
    <t xml:space="preserve">49.59098222981329</t>
  </si>
  <si>
    <t xml:space="preserve">79.05176480611165</t>
  </si>
  <si>
    <t xml:space="preserve">5.254379842877394</t>
  </si>
  <si>
    <t xml:space="preserve">20.10987565172343</t>
  </si>
  <si>
    <t xml:space="preserve">5.376597201765142</t>
  </si>
  <si>
    <t xml:space="preserve">49.59396718895954</t>
  </si>
  <si>
    <t xml:space="preserve">83.91843318939209</t>
  </si>
  <si>
    <t xml:space="preserve">6.421315447883055</t>
  </si>
  <si>
    <t xml:space="preserve">23.14544613074615</t>
  </si>
  <si>
    <t xml:space="preserve">4.683938367089523</t>
  </si>
  <si>
    <t xml:space="preserve">49.59695214810579</t>
  </si>
  <si>
    <t xml:space="preserve">87.86606788635254</t>
  </si>
  <si>
    <t xml:space="preserve">7.892354472637938</t>
  </si>
  <si>
    <t xml:space="preserve">26.34998736867299</t>
  </si>
  <si>
    <t xml:space="preserve">4.05078605899016</t>
  </si>
  <si>
    <t xml:space="preserve">49.59993710725204</t>
  </si>
  <si>
    <t xml:space="preserve">92.3073927561442</t>
  </si>
  <si>
    <t xml:space="preserve">9.733134861364507</t>
  </si>
  <si>
    <t xml:space="preserve">29.66401437721479</t>
  </si>
  <si>
    <t xml:space="preserve">3.478846774469676</t>
  </si>
  <si>
    <t xml:space="preserve">49.60292206639829</t>
  </si>
  <si>
    <t xml:space="preserve">98.61673831939697</t>
  </si>
  <si>
    <t xml:space="preserve">12.0164578922061</t>
  </si>
  <si>
    <t xml:space="preserve">33.01511560647068</t>
  </si>
  <si>
    <t xml:space="preserve">2.968042263542476</t>
  </si>
  <si>
    <t xml:space="preserve">49.60590702554454</t>
  </si>
  <si>
    <t xml:space="preserve">103.508472442627</t>
  </si>
  <si>
    <t xml:space="preserve">14.82056065791446</t>
  </si>
  <si>
    <t xml:space="preserve">36.32006181246221</t>
  </si>
  <si>
    <t xml:space="preserve">2.51679089499854</t>
  </si>
  <si>
    <t xml:space="preserve">49.60889198469079</t>
  </si>
  <si>
    <t xml:space="preserve">109.4341913859049</t>
  </si>
  <si>
    <t xml:space="preserve">18.22640840445978</t>
  </si>
  <si>
    <t xml:space="preserve">39.48791160549146</t>
  </si>
  <si>
    <t xml:space="preserve">2.122306605732639</t>
  </si>
  <si>
    <t xml:space="preserve">49.61187694383704</t>
  </si>
  <si>
    <t xml:space="preserve">115.525328318278</t>
  </si>
  <si>
    <t xml:space="preserve">22.3139197600328</t>
  </si>
  <si>
    <t xml:space="preserve">42.42398833088227</t>
  </si>
  <si>
    <t xml:space="preserve">1.780897526639684</t>
  </si>
  <si>
    <t xml:space="preserve">49.61486190298329</t>
  </si>
  <si>
    <t xml:space="preserve">123.3706490198771</t>
  </si>
  <si>
    <t xml:space="preserve">27.15711668622144</t>
  </si>
  <si>
    <t xml:space="preserve">45.03450721635642</t>
  </si>
  <si>
    <t xml:space="preserve">1.488249536913959</t>
  </si>
  <si>
    <t xml:space="preserve">49.61784686212955</t>
  </si>
  <si>
    <t xml:space="preserve">130.4925187428792</t>
  </si>
  <si>
    <t xml:space="preserve">32.81829659106949</t>
  </si>
  <si>
    <t xml:space="preserve">47.23154432087963</t>
  </si>
  <si>
    <t xml:space="preserve">1.239683517838038</t>
  </si>
  <si>
    <t xml:space="preserve">49.62083182127579</t>
  </si>
  <si>
    <t xml:space="preserve">139.2521746953329</t>
  </si>
  <si>
    <t xml:space="preserve">39.3414518971431</t>
  </si>
  <si>
    <t xml:space="preserve">48.93798279189567</t>
  </si>
  <si>
    <t xml:space="preserve">1.030378392657459</t>
  </si>
  <si>
    <t xml:space="preserve">49.62381678042205</t>
  </si>
  <si>
    <t xml:space="preserve">148.673316637675</t>
  </si>
  <si>
    <t xml:space="preserve">46.74529668474641</t>
  </si>
  <si>
    <t xml:space="preserve">50.09205105581515</t>
  </si>
  <si>
    <t xml:space="preserve">0.8555555364521369</t>
  </si>
  <si>
    <t xml:space="preserve">49.62680173956829</t>
  </si>
  <si>
    <t xml:space="preserve">155.4116169611613</t>
  </si>
  <si>
    <t xml:space="preserve">55.01639337338484</t>
  </si>
  <si>
    <t xml:space="preserve">50.65107727050781</t>
  </si>
  <si>
    <t xml:space="preserve">0.7106234864605599</t>
  </si>
  <si>
    <t xml:space="preserve">49.62978669871455</t>
  </si>
  <si>
    <t xml:space="preserve">167.0618597666423</t>
  </si>
  <si>
    <t xml:space="preserve">64.10298060867689</t>
  </si>
  <si>
    <t xml:space="preserve">50.59413912050369</t>
  </si>
  <si>
    <t xml:space="preserve">0.5912845895324286</t>
  </si>
  <si>
    <t xml:space="preserve">49.6327716578608</t>
  </si>
  <si>
    <t xml:space="preserve">175.4358577728271</t>
  </si>
  <si>
    <t xml:space="preserve">73.91016680814445</t>
  </si>
  <si>
    <t xml:space="preserve">49.92337918432328</t>
  </si>
  <si>
    <t xml:space="preserve">0.4936061452450751</t>
  </si>
  <si>
    <t xml:space="preserve">49.63575661700705</t>
  </si>
  <si>
    <t xml:space="preserve">186.4528719584147</t>
  </si>
  <si>
    <t xml:space="preserve">84.29716341673543</t>
  </si>
  <si>
    <t xml:space="preserve">48.66386976819769</t>
  </si>
  <si>
    <t xml:space="preserve">0.4140607909199166</t>
  </si>
  <si>
    <t xml:space="preserve">49.6387415761533</t>
  </si>
  <si>
    <t xml:space="preserve">188.5685729980469</t>
  </si>
  <si>
    <t xml:space="preserve">95.07716155251097</t>
  </si>
  <si>
    <t xml:space="preserve">46.86203863266987</t>
  </si>
  <si>
    <t xml:space="preserve">0.3495413931488496</t>
  </si>
  <si>
    <t xml:space="preserve">49.64172653529955</t>
  </si>
  <si>
    <t xml:space="preserve">195.5342229207357</t>
  </si>
  <si>
    <t xml:space="preserve">106.0203143208332</t>
  </si>
  <si>
    <t xml:space="preserve">44.58279475806781</t>
  </si>
  <si>
    <t xml:space="preserve">0.2973556337182702</t>
  </si>
  <si>
    <t xml:space="preserve">49.6447114944458</t>
  </si>
  <si>
    <t xml:space="preserve">206.6849422454834</t>
  </si>
  <si>
    <t xml:space="preserve">116.8600630178916</t>
  </si>
  <si>
    <t xml:space="preserve">41.90560279778369</t>
  </si>
  <si>
    <t xml:space="preserve">0.2552058044494692</t>
  </si>
  <si>
    <t xml:space="preserve">49.64769645359205</t>
  </si>
  <si>
    <t xml:space="preserve">218.9895248413086</t>
  </si>
  <si>
    <t xml:space="preserve">127.3027558168032</t>
  </si>
  <si>
    <t xml:space="preserve">38.91984092235917</t>
  </si>
  <si>
    <t xml:space="preserve">0.2211583080141811</t>
  </si>
  <si>
    <t xml:space="preserve">49.6506814127383</t>
  </si>
  <si>
    <t xml:space="preserve">223.5395336151123</t>
  </si>
  <si>
    <t xml:space="preserve">137.0402026817619</t>
  </si>
  <si>
    <t xml:space="preserve">35.71982211791303</t>
  </si>
  <si>
    <t xml:space="preserve">0.1936070852903393</t>
  </si>
  <si>
    <t xml:space="preserve">49.65366637188455</t>
  </si>
  <si>
    <t xml:space="preserve">226.461747487386</t>
  </si>
  <si>
    <t xml:space="preserve">145.7644954602889</t>
  </si>
  <si>
    <t xml:space="preserve">32.39986193160242</t>
  </si>
  <si>
    <t xml:space="preserve">0.1712340451338517</t>
  </si>
  <si>
    <t xml:space="preserve">49.6566513310308</t>
  </si>
  <si>
    <t xml:space="preserve">232.918078104655</t>
  </si>
  <si>
    <t xml:space="preserve">153.1841298261743</t>
  </si>
  <si>
    <t xml:space="preserve">29.04975082670253</t>
  </si>
  <si>
    <t xml:space="preserve">0.1529692892677134</t>
  </si>
  <si>
    <t xml:space="preserve">49.65963629017705</t>
  </si>
  <si>
    <t xml:space="preserve">235.7034587860107</t>
  </si>
  <si>
    <t xml:space="preserve">159.0402591198046</t>
  </si>
  <si>
    <t xml:space="preserve">25.75092480750823</t>
  </si>
  <si>
    <t xml:space="preserve">0.1379532675744705</t>
  </si>
  <si>
    <t xml:space="preserve">49.66262124932331</t>
  </si>
  <si>
    <t xml:space="preserve">235.6803417205811</t>
  </si>
  <si>
    <t xml:space="preserve">163.121826602131</t>
  </si>
  <si>
    <t xml:space="preserve">22.57353736447455</t>
  </si>
  <si>
    <t xml:space="preserve">0.1255019051029869</t>
  </si>
  <si>
    <t xml:space="preserve">49.66560620846955</t>
  </si>
  <si>
    <t xml:space="preserve">234.0944735209147</t>
  </si>
  <si>
    <t xml:space="preserve">165.2783356690507</t>
  </si>
  <si>
    <t xml:space="preserve">19.57454055172514</t>
  </si>
  <si>
    <t xml:space="preserve">0.115075075241945</t>
  </si>
  <si>
    <t xml:space="preserve">49.66859116761581</t>
  </si>
  <si>
    <t xml:space="preserve">233.2416152954102</t>
  </si>
  <si>
    <t xml:space="preserve">165.4291687011719</t>
  </si>
  <si>
    <t xml:space="preserve">16.79678934832933</t>
  </si>
  <si>
    <t xml:space="preserve">0.1062491080686779</t>
  </si>
  <si>
    <t xml:space="preserve">49.67157612676206</t>
  </si>
  <si>
    <t xml:space="preserve">225.5990409851074</t>
  </si>
  <si>
    <t xml:space="preserve">163.5686491096123</t>
  </si>
  <si>
    <t xml:space="preserve">14.26909508958719</t>
  </si>
  <si>
    <t xml:space="preserve">0.09869364001331196</t>
  </si>
  <si>
    <t xml:space="preserve">49.67456108590831</t>
  </si>
  <si>
    <t xml:space="preserve">220.2910200754802</t>
  </si>
  <si>
    <t xml:space="preserve">159.7664008471116</t>
  </si>
  <si>
    <t xml:space="preserve">12.00708541650322</t>
  </si>
  <si>
    <t xml:space="preserve">0.09215215385447487</t>
  </si>
  <si>
    <t xml:space="preserve">49.67754604505456</t>
  </si>
  <si>
    <t xml:space="preserve">212.9671510060628</t>
  </si>
  <si>
    <t xml:space="preserve">154.1629717446766</t>
  </si>
  <si>
    <t xml:space="preserve">10.0146846978666</t>
  </si>
  <si>
    <t xml:space="preserve">0.08642565452337549</t>
  </si>
  <si>
    <t xml:space="preserve">49.68053100420081</t>
  </si>
  <si>
    <t xml:space="preserve">205.9872913360596</t>
  </si>
  <si>
    <t xml:space="preserve">146.9611074175214</t>
  </si>
  <si>
    <t xml:space="preserve">8.286009206531991</t>
  </si>
  <si>
    <t xml:space="preserve">0.08135904898021641</t>
  </si>
  <si>
    <t xml:space="preserve">49.68351596334706</t>
  </si>
  <si>
    <t xml:space="preserve">194.6531263987223</t>
  </si>
  <si>
    <t xml:space="preserve">138.4134342332543</t>
  </si>
  <si>
    <t xml:space="preserve">6.80747384697951</t>
  </si>
  <si>
    <t xml:space="preserve">0.07682840627231002</t>
  </si>
  <si>
    <t xml:space="preserve">49.68650092249332</t>
  </si>
  <si>
    <t xml:space="preserve">183.2497469584147</t>
  </si>
  <si>
    <t xml:space="preserve">128.8076032206857</t>
  </si>
  <si>
    <t xml:space="preserve">5.559925856428649</t>
  </si>
  <si>
    <t xml:space="preserve">0.07272882476927731</t>
  </si>
  <si>
    <t xml:space="preserve">49.68948588163956</t>
  </si>
  <si>
    <t xml:space="preserve">172.739839553833</t>
  </si>
  <si>
    <t xml:space="preserve">118.4501236531892</t>
  </si>
  <si>
    <t xml:space="preserve">4.520656464450099</t>
  </si>
  <si>
    <t xml:space="preserve">0.06901178087498547</t>
  </si>
  <si>
    <t xml:space="preserve">49.69247084078582</t>
  </si>
  <si>
    <t xml:space="preserve">161.8948189417521</t>
  </si>
  <si>
    <t xml:space="preserve">107.6501427132807</t>
  </si>
  <si>
    <t xml:space="preserve">3.66518025596804</t>
  </si>
  <si>
    <t xml:space="preserve">0.06565073079902545</t>
  </si>
  <si>
    <t xml:space="preserve">49.69545579993206</t>
  </si>
  <si>
    <t xml:space="preserve">150.2906147638957</t>
  </si>
  <si>
    <t xml:space="preserve">96.70436093817104</t>
  </si>
  <si>
    <t xml:space="preserve">2.968714386118469</t>
  </si>
  <si>
    <t xml:space="preserve">0.06258364245994838</t>
  </si>
  <si>
    <t xml:space="preserve">49.69844075907832</t>
  </si>
  <si>
    <t xml:space="preserve">138.8854042689005</t>
  </si>
  <si>
    <t xml:space="preserve">85.88408816023285</t>
  </si>
  <si>
    <t xml:space="preserve">2.407328797880739</t>
  </si>
  <si>
    <t xml:space="preserve">0.05975638363788816</t>
  </si>
  <si>
    <t xml:space="preserve">49.70142571822457</t>
  </si>
  <si>
    <t xml:space="preserve">127.379093170166</t>
  </si>
  <si>
    <t xml:space="preserve">75.42515413556579</t>
  </si>
  <si>
    <t xml:space="preserve">1.958769344951919</t>
  </si>
  <si>
    <t xml:space="preserve">0.05713634465062666</t>
  </si>
  <si>
    <t xml:space="preserve">49.70441067737082</t>
  </si>
  <si>
    <t xml:space="preserve">118.3337926864624</t>
  </si>
  <si>
    <t xml:space="preserve">65.52107830284876</t>
  </si>
  <si>
    <t xml:space="preserve">1.602981942674325</t>
  </si>
  <si>
    <t xml:space="preserve">0.05469962412079911</t>
  </si>
  <si>
    <t xml:space="preserve">49.70739563651707</t>
  </si>
  <si>
    <t xml:space="preserve">108.3361069361369</t>
  </si>
  <si>
    <t xml:space="preserve">56.31959486434285</t>
  </si>
  <si>
    <t xml:space="preserve">1.322381037724439</t>
  </si>
  <si>
    <t xml:space="preserve">0.05242709476946598</t>
  </si>
  <si>
    <t xml:space="preserve">49.71038059566332</t>
  </si>
  <si>
    <t xml:space="preserve">99.41670258839926</t>
  </si>
  <si>
    <t xml:space="preserve">47.92233697138238</t>
  </si>
  <si>
    <t xml:space="preserve">1.101913552643603</t>
  </si>
  <si>
    <t xml:space="preserve">0.05030274889570584</t>
  </si>
  <si>
    <t xml:space="preserve">49.71336555480957</t>
  </si>
  <si>
    <t xml:space="preserve">91.06891632080078</t>
  </si>
  <si>
    <t xml:space="preserve">40.38724495004809</t>
  </si>
  <si>
    <t xml:space="preserve">0.9289704116547121</t>
  </si>
  <si>
    <t xml:space="preserve">0.04831280262133833</t>
  </si>
  <si>
    <t xml:space="preserve">49.71635051395582</t>
  </si>
  <si>
    <t xml:space="preserve">84.51663653055826</t>
  </si>
  <si>
    <t xml:space="preserve">33.73310979153106</t>
  </si>
  <si>
    <t xml:space="preserve">0.7931947789596038</t>
  </si>
  <si>
    <t xml:space="preserve">0.04644523738432448</t>
  </si>
  <si>
    <t xml:space="preserve">49.71933547310207</t>
  </si>
  <si>
    <t xml:space="preserve">77.239724000295</t>
  </si>
  <si>
    <t xml:space="preserve">27.94558487202578</t>
  </si>
  <si>
    <t xml:space="preserve">0.6862303119384715</t>
  </si>
  <si>
    <t xml:space="preserve">0.04468949183934067</t>
  </si>
  <si>
    <t xml:space="preserve">49.72232043224832</t>
  </si>
  <si>
    <t xml:space="preserve">72.34226703643799</t>
  </si>
  <si>
    <t xml:space="preserve">22.98399662221701</t>
  </si>
  <si>
    <t xml:space="preserve">0.6014432060156383</t>
  </si>
  <si>
    <t xml:space="preserve">0.04303627390683154</t>
  </si>
  <si>
    <t xml:space="preserve">49.72530539139457</t>
  </si>
  <si>
    <t xml:space="preserve">69.77721691131592</t>
  </si>
  <si>
    <t xml:space="preserve">18.78833775563347</t>
  </si>
  <si>
    <t xml:space="preserve">0.5336437359241216</t>
  </si>
  <si>
    <t xml:space="preserve">0.04147731509238118</t>
  </si>
  <si>
    <t xml:space="preserve">49.72829035054082</t>
  </si>
  <si>
    <t xml:space="preserve">64.8860780398051</t>
  </si>
  <si>
    <t xml:space="preserve">15.28593336515784</t>
  </si>
  <si>
    <t xml:space="preserve">0.4788240373861014</t>
  </si>
  <si>
    <t xml:space="preserve">0.04000518443997853</t>
  </si>
  <si>
    <t xml:space="preserve">49.73127530968708</t>
  </si>
  <si>
    <t xml:space="preserve">62.01212167739868</t>
  </si>
  <si>
    <t xml:space="preserve">12.39739998651516</t>
  </si>
  <si>
    <t xml:space="preserve">0.4339230239984432</t>
  </si>
  <si>
    <t xml:space="preserve">0.03861325504985682</t>
  </si>
  <si>
    <t xml:space="preserve">49.73426026883332</t>
  </si>
  <si>
    <t xml:space="preserve">60.25551001230876</t>
  </si>
  <si>
    <t xml:space="preserve">10.04165073132032</t>
  </si>
  <si>
    <t xml:space="preserve">0.3966243169601613</t>
  </si>
  <si>
    <t xml:space="preserve">0.03729550485235375</t>
  </si>
  <si>
    <t xml:space="preserve">49.73724522797958</t>
  </si>
  <si>
    <t xml:space="preserve">56.33052190144856</t>
  </si>
  <si>
    <t xml:space="preserve">8.139834218750977</t>
  </si>
  <si>
    <t xml:space="preserve">0.3651875152370784</t>
  </si>
  <si>
    <t xml:space="preserve">0.03604651140918494</t>
  </si>
  <si>
    <t xml:space="preserve">49.74023018712582</t>
  </si>
  <si>
    <t xml:space="preserve">55.25928974151611</t>
  </si>
  <si>
    <t xml:space="preserve">6.618197442573668</t>
  </si>
  <si>
    <t xml:space="preserve">0.3383105257977518</t>
  </si>
  <si>
    <t xml:space="preserve">0.03486139196246054</t>
  </si>
  <si>
    <t xml:space="preserve">49.74321514627208</t>
  </si>
  <si>
    <t xml:space="preserve">55.35503784815471</t>
  </si>
  <si>
    <t xml:space="preserve">5.409951757054898</t>
  </si>
  <si>
    <t xml:space="preserve">0.3150190747495817</t>
  </si>
  <si>
    <t xml:space="preserve">0.033735676198988</t>
  </si>
  <si>
    <t xml:space="preserve">49.74620010541833</t>
  </si>
  <si>
    <t xml:space="preserve">54.00035540262859</t>
  </si>
  <si>
    <t xml:space="preserve">4.456278130269487</t>
  </si>
  <si>
    <t xml:space="preserve">0.2945766024211351</t>
  </si>
  <si>
    <t xml:space="preserve">0.03266539673268318</t>
  </si>
  <si>
    <t xml:space="preserve">49.74918506456458</t>
  </si>
  <si>
    <t xml:space="preserve">53.67833534876506</t>
  </si>
  <si>
    <t xml:space="preserve">3.706635118136359</t>
  </si>
  <si>
    <t xml:space="preserve">0.2764076908376489</t>
  </si>
  <si>
    <t xml:space="preserve">0.03164692363754114</t>
  </si>
  <si>
    <t xml:space="preserve">49.75217002371083</t>
  </si>
  <si>
    <t xml:space="preserve">54.38628355662028</t>
  </si>
  <si>
    <t xml:space="preserve">3.118541402820826</t>
  </si>
  <si>
    <t xml:space="preserve">0.2601460825804301</t>
  </si>
  <si>
    <t xml:space="preserve">0.03067680994168593</t>
  </si>
  <si>
    <t xml:space="preserve">49.75515498285709</t>
  </si>
  <si>
    <t xml:space="preserve">54.06872351964314</t>
  </si>
  <si>
    <t xml:space="preserve">2.656994890914361</t>
  </si>
  <si>
    <t xml:space="preserve">0.2455593122423932</t>
  </si>
  <si>
    <t xml:space="preserve">0.02975190403865391</t>
  </si>
  <si>
    <t xml:space="preserve">49.75813994200333</t>
  </si>
  <si>
    <t xml:space="preserve">53.46636851628621</t>
  </si>
  <si>
    <t xml:space="preserve">2.293674266895453</t>
  </si>
  <si>
    <t xml:space="preserve">0.2323722406613866</t>
  </si>
  <si>
    <t xml:space="preserve">0.02886941233239108</t>
  </si>
  <si>
    <t xml:space="preserve">49.76112490114959</t>
  </si>
  <si>
    <t xml:space="preserve">51.69211546579997</t>
  </si>
  <si>
    <t xml:space="preserve">2.00603879312844</t>
  </si>
  <si>
    <t xml:space="preserve">0.2203387109479106</t>
  </si>
  <si>
    <t xml:space="preserve">0.02802685519623289</t>
  </si>
  <si>
    <t xml:space="preserve">49.76410986029583</t>
  </si>
  <si>
    <t xml:space="preserve">50.75405200322469</t>
  </si>
  <si>
    <t xml:space="preserve">1.776414079771964</t>
  </si>
  <si>
    <t xml:space="preserve">0.2092974749083825</t>
  </si>
  <si>
    <t xml:space="preserve">0.02722181830286244</t>
  </si>
  <si>
    <t xml:space="preserve">49.76709481944209</t>
  </si>
  <si>
    <t xml:space="preserve">50.03813982009888</t>
  </si>
  <si>
    <t xml:space="preserve">1.591124033633605</t>
  </si>
  <si>
    <t xml:space="preserve">0.1991267971097432</t>
  </si>
  <si>
    <t xml:space="preserve">0.02645202416693928</t>
  </si>
  <si>
    <t xml:space="preserve">49.77007977858834</t>
  </si>
  <si>
    <t xml:space="preserve">49.92880980173747</t>
  </si>
  <si>
    <t xml:space="preserve">1.439706158804142</t>
  </si>
  <si>
    <t xml:space="preserve">0.1897279331839039</t>
  </si>
  <si>
    <t xml:space="preserve">0.02571549495101988</t>
  </si>
  <si>
    <t xml:space="preserve">49.77306473773459</t>
  </si>
  <si>
    <t xml:space="preserve">49.846986134847</t>
  </si>
  <si>
    <t xml:space="preserve">1.314233082808975</t>
  </si>
  <si>
    <t xml:space="preserve">0.1810184671029219</t>
  </si>
  <si>
    <t xml:space="preserve">0.02501044534838907</t>
  </si>
  <si>
    <t xml:space="preserve">49.77604969688084</t>
  </si>
  <si>
    <t xml:space="preserve">52.47724294662476</t>
  </si>
  <si>
    <t xml:space="preserve">1.208743745311204</t>
  </si>
  <si>
    <t xml:space="preserve">0.1729282682641836</t>
  </si>
  <si>
    <t xml:space="preserve">0.02433526053109213</t>
  </si>
  <si>
    <t xml:space="preserve">49.77903465602709</t>
  </si>
  <si>
    <t xml:space="preserve">52.43460098902385</t>
  </si>
  <si>
    <t xml:space="preserve">1.118777628378009</t>
  </si>
  <si>
    <t xml:space="preserve">0.165396782020496</t>
  </si>
  <si>
    <t xml:space="preserve">0.02368840351625183</t>
  </si>
  <si>
    <t xml:space="preserve">49.78201961517334</t>
  </si>
  <si>
    <t xml:space="preserve">51.30000670750935</t>
  </si>
  <si>
    <t xml:space="preserve">1.041000373827055</t>
  </si>
  <si>
    <t xml:space="preserve">0.1583717426747302</t>
  </si>
  <si>
    <t xml:space="preserve">0.02306844933735566</t>
  </si>
  <si>
    <t xml:space="preserve">49.78500457431959</t>
  </si>
  <si>
    <t xml:space="preserve">52.38523642222087</t>
  </si>
  <si>
    <t xml:space="preserve">0.9729008176030617</t>
  </si>
  <si>
    <t xml:space="preserve">0.1518077851996199</t>
  </si>
  <si>
    <t xml:space="preserve">0.02247420846403705</t>
  </si>
  <si>
    <t xml:space="preserve">49.78798953346584</t>
  </si>
  <si>
    <t xml:space="preserve">50.4508916536967</t>
  </si>
  <si>
    <t xml:space="preserve">0.9125283046403511</t>
  </si>
  <si>
    <t xml:space="preserve">0.1456652187534556</t>
  </si>
  <si>
    <t xml:space="preserve">0.02190449287711831</t>
  </si>
  <si>
    <t xml:space="preserve">49.79097449261209</t>
  </si>
  <si>
    <t xml:space="preserve">50.67968130111694</t>
  </si>
  <si>
    <t xml:space="preserve">0.8585589207710922</t>
  </si>
  <si>
    <t xml:space="preserve">0.1399091494930523</t>
  </si>
  <si>
    <t xml:space="preserve">0.02135824120436071</t>
  </si>
  <si>
    <t xml:space="preserve">49.79395945175834</t>
  </si>
  <si>
    <t xml:space="preserve">50.88452259699504</t>
  </si>
  <si>
    <t xml:space="preserve">0.8102207241312949</t>
  </si>
  <si>
    <t xml:space="preserve">0.1345088873858643</t>
  </si>
  <si>
    <t xml:space="preserve">0.02083468290917905</t>
  </si>
  <si>
    <t xml:space="preserve">49.79694441090459</t>
  </si>
  <si>
    <t xml:space="preserve">50.78790664672852</t>
  </si>
  <si>
    <t xml:space="preserve">0.7666697745632418</t>
  </si>
  <si>
    <t xml:space="preserve">0.129437718234786</t>
  </si>
  <si>
    <t xml:space="preserve">0.0203330979800153</t>
  </si>
  <si>
    <t xml:space="preserve">49.79992937005085</t>
  </si>
  <si>
    <t xml:space="preserve">50.33759911855061</t>
  </si>
  <si>
    <t xml:space="preserve">0.7270568387188092</t>
  </si>
  <si>
    <t xml:space="preserve">0.1246725253224593</t>
  </si>
  <si>
    <t xml:space="preserve">0.01985274251187766</t>
  </si>
  <si>
    <t xml:space="preserve">49.80291432919709</t>
  </si>
  <si>
    <t xml:space="preserve">48.44840844472249</t>
  </si>
  <si>
    <t xml:space="preserve">0.6908387109378352</t>
  </si>
  <si>
    <t xml:space="preserve">0.1201928887653643</t>
  </si>
  <si>
    <t xml:space="preserve">0.01939293817282819</t>
  </si>
  <si>
    <t xml:space="preserve">49.80589928834335</t>
  </si>
  <si>
    <t xml:space="preserve">49.95785156885783</t>
  </si>
  <si>
    <t xml:space="preserve">0.6576190813765367</t>
  </si>
  <si>
    <t xml:space="preserve">0.1159810080451824</t>
  </si>
  <si>
    <t xml:space="preserve">0.01895332026361879</t>
  </si>
  <si>
    <t xml:space="preserve">49.80888424748959</t>
  </si>
  <si>
    <t xml:space="preserve">51.06324752171834</t>
  </si>
  <si>
    <t xml:space="preserve">0.6270844073813859</t>
  </si>
  <si>
    <t xml:space="preserve">0.1120219217363499</t>
  </si>
  <si>
    <t xml:space="preserve">0.01853362354391531</t>
  </si>
  <si>
    <t xml:space="preserve">49.81186920663585</t>
  </si>
  <si>
    <t xml:space="preserve">51.81278944015503</t>
  </si>
  <si>
    <t xml:space="preserve">0.598978898531348</t>
  </si>
  <si>
    <t xml:space="preserve">0.1083026314100522</t>
  </si>
  <si>
    <t xml:space="preserve">0.01813342955656901</t>
  </si>
  <si>
    <t xml:space="preserve">49.8148541657821</t>
  </si>
  <si>
    <t xml:space="preserve">49.67614253362019</t>
  </si>
  <si>
    <t xml:space="preserve">0.5730903873114593</t>
  </si>
  <si>
    <t xml:space="preserve">0.1048117143199636</t>
  </si>
  <si>
    <t xml:space="preserve">0.01775238999215294</t>
  </si>
  <si>
    <t xml:space="preserve">49.81783912492835</t>
  </si>
  <si>
    <t xml:space="preserve">49.43999926249187</t>
  </si>
  <si>
    <t xml:space="preserve">0.5492400383792506</t>
  </si>
  <si>
    <t xml:space="preserve">0.1015395365917742</t>
  </si>
  <si>
    <t xml:space="preserve">0.01739031583631648</t>
  </si>
  <si>
    <t xml:space="preserve">49.8208240840746</t>
  </si>
  <si>
    <t xml:space="preserve">50.69869041442871</t>
  </si>
  <si>
    <t xml:space="preserve">0.5272768847083726</t>
  </si>
  <si>
    <t xml:space="preserve">0.09847818590863454</t>
  </si>
  <si>
    <t xml:space="preserve">0.01704708141083563</t>
  </si>
  <si>
    <t xml:space="preserve">49.82380904322086</t>
  </si>
  <si>
    <t xml:space="preserve">50.74162244796753</t>
  </si>
  <si>
    <t xml:space="preserve">0.5070728896395502</t>
  </si>
  <si>
    <t xml:space="preserve">0.09562079181757493</t>
  </si>
  <si>
    <t xml:space="preserve">0.01672251590808578</t>
  </si>
  <si>
    <t xml:space="preserve">49.8267940023671</t>
  </si>
  <si>
    <t xml:space="preserve">51.16509755452473</t>
  </si>
  <si>
    <t xml:space="preserve">0.48851751431846</t>
  </si>
  <si>
    <t xml:space="preserve">0.09296094581558285</t>
  </si>
  <si>
    <t xml:space="preserve">0.01641637045924036</t>
  </si>
  <si>
    <t xml:space="preserve">49.82977896151336</t>
  </si>
  <si>
    <t xml:space="preserve">50.32698790232341</t>
  </si>
  <si>
    <t xml:space="preserve">0.4715138311569451</t>
  </si>
  <si>
    <t xml:space="preserve">0.0904930049450195</t>
  </si>
  <si>
    <t xml:space="preserve">0.01612856982125502</t>
  </si>
  <si>
    <t xml:space="preserve">49.8327639206596</t>
  </si>
  <si>
    <t xml:space="preserve">48.96609147389729</t>
  </si>
  <si>
    <t xml:space="preserve">0.4559751859024678</t>
  </si>
  <si>
    <t xml:space="preserve">0.0882120529262697</t>
  </si>
  <si>
    <t xml:space="preserve">0.01585899978360352</t>
  </si>
  <si>
    <t xml:space="preserve">49.83574887980586</t>
  </si>
  <si>
    <t xml:space="preserve">50.37886619567871</t>
  </si>
  <si>
    <t xml:space="preserve">0.4418232828187253</t>
  </si>
  <si>
    <t xml:space="preserve">0.08611322721393391</t>
  </si>
  <si>
    <t xml:space="preserve">0.0156074026280753</t>
  </si>
  <si>
    <t xml:space="preserve">49.83873383895211</t>
  </si>
  <si>
    <t xml:space="preserve">51.07332626978557</t>
  </si>
  <si>
    <t xml:space="preserve">0.4289861554866606</t>
  </si>
  <si>
    <t xml:space="preserve">0.08419115695781736</t>
  </si>
  <si>
    <t xml:space="preserve">0.01537348326838659</t>
  </si>
  <si>
    <t xml:space="preserve">49.84171879809836</t>
  </si>
  <si>
    <t xml:space="preserve">52.60796149571736</t>
  </si>
  <si>
    <t xml:space="preserve">0.4173946395870688</t>
  </si>
  <si>
    <t xml:space="preserve">0.08244023394828638</t>
  </si>
  <si>
    <t xml:space="preserve">0.01515693723895433</t>
  </si>
  <si>
    <t xml:space="preserve">49.84470375724461</t>
  </si>
  <si>
    <t xml:space="preserve">52.07297881444295</t>
  </si>
  <si>
    <t xml:space="preserve">0.4069806131697678</t>
  </si>
  <si>
    <t xml:space="preserve">0.08085463850110335</t>
  </si>
  <si>
    <t xml:space="preserve">0.01495740833711606</t>
  </si>
  <si>
    <t xml:space="preserve">49.84768871639086</t>
  </si>
  <si>
    <t xml:space="preserve">51.07432921727498</t>
  </si>
  <si>
    <t xml:space="preserve">0.3976777697334933</t>
  </si>
  <si>
    <t xml:space="preserve">0.07942783353773925</t>
  </si>
  <si>
    <t xml:space="preserve">0.01477440962197396</t>
  </si>
  <si>
    <t xml:space="preserve">49.85067367553711</t>
  </si>
  <si>
    <t xml:space="preserve">27.29331016540527</t>
  </si>
  <si>
    <t xml:space="preserve">0.04569113663882942</t>
  </si>
  <si>
    <t xml:space="preserve">0.01424814035295282</t>
  </si>
  <si>
    <t xml:space="preserve">0.01240911715286929</t>
  </si>
  <si>
    <t xml:space="preserve">25.93205642700195</t>
  </si>
  <si>
    <t xml:space="preserve">26.32441759109497</t>
  </si>
  <si>
    <t xml:space="preserve">0.04588255457521815</t>
  </si>
  <si>
    <t xml:space="preserve">0.01431892755203276</t>
  </si>
  <si>
    <t xml:space="preserve">0.01250586466282038</t>
  </si>
  <si>
    <t xml:space="preserve">25.93324835384593</t>
  </si>
  <si>
    <t xml:space="preserve">25.82796653111776</t>
  </si>
  <si>
    <t xml:space="preserve">0.04608122421049068</t>
  </si>
  <si>
    <t xml:space="preserve">0.01439246722611495</t>
  </si>
  <si>
    <t xml:space="preserve">0.01260645920295011</t>
  </si>
  <si>
    <t xml:space="preserve">25.93444028068991</t>
  </si>
  <si>
    <t xml:space="preserve">25.18243869145711</t>
  </si>
  <si>
    <t xml:space="preserve">0.0462872205450986</t>
  </si>
  <si>
    <t xml:space="preserve">0.01446879460022335</t>
  </si>
  <si>
    <t xml:space="preserve">0.01271098614090929</t>
  </si>
  <si>
    <t xml:space="preserve">25.93563220753389</t>
  </si>
  <si>
    <t xml:space="preserve">25.52472432454427</t>
  </si>
  <si>
    <t xml:space="preserve">0.04650061147509069</t>
  </si>
  <si>
    <t xml:space="preserve">0.01454794234455946</t>
  </si>
  <si>
    <t xml:space="preserve">0.01281953058258422</t>
  </si>
  <si>
    <t xml:space="preserve">25.93682413437787</t>
  </si>
  <si>
    <t xml:space="preserve">25.96164782842001</t>
  </si>
  <si>
    <t xml:space="preserve">0.04672145734731043</t>
  </si>
  <si>
    <t xml:space="preserve">0.01462994087404815</t>
  </si>
  <si>
    <t xml:space="preserve">0.01293217790768457</t>
  </si>
  <si>
    <t xml:space="preserve">25.93801606122185</t>
  </si>
  <si>
    <t xml:space="preserve">26.01683457692464</t>
  </si>
  <si>
    <t xml:space="preserve">0.04694981140701702</t>
  </si>
  <si>
    <t xml:space="preserve">0.01471481819150268</t>
  </si>
  <si>
    <t xml:space="preserve">0.01304901403230748</t>
  </si>
  <si>
    <t xml:space="preserve">25.93920798806583</t>
  </si>
  <si>
    <t xml:space="preserve">25.58986266454061</t>
  </si>
  <si>
    <t xml:space="preserve">0.04718571948727327</t>
  </si>
  <si>
    <t xml:space="preserve">0.0148026000124551</t>
  </si>
  <si>
    <t xml:space="preserve">0.01317012527580267</t>
  </si>
  <si>
    <t xml:space="preserve">25.94039991490981</t>
  </si>
  <si>
    <t xml:space="preserve">25.9977388381958</t>
  </si>
  <si>
    <t xml:space="preserve">0.04742922069175986</t>
  </si>
  <si>
    <t xml:space="preserve">0.01489330999079991</t>
  </si>
  <si>
    <t xml:space="preserve">0.01329559865017055</t>
  </si>
  <si>
    <t xml:space="preserve">25.94159184175379</t>
  </si>
  <si>
    <t xml:space="preserve">27.19707330067953</t>
  </si>
  <si>
    <t xml:space="preserve">0.04768034726689678</t>
  </si>
  <si>
    <t xml:space="preserve">0.01498696945422737</t>
  </si>
  <si>
    <t xml:space="preserve">0.01342552195933142</t>
  </si>
  <si>
    <t xml:space="preserve">25.94278376859777</t>
  </si>
  <si>
    <t xml:space="preserve">26.28812869389852</t>
  </si>
  <si>
    <t xml:space="preserve">0.04793912476247888</t>
  </si>
  <si>
    <t xml:space="preserve">0.01508359778867523</t>
  </si>
  <si>
    <t xml:space="preserve">0.01355998404859934</t>
  </si>
  <si>
    <t xml:space="preserve">25.94397569544175</t>
  </si>
  <si>
    <t xml:space="preserve">25.82333644231161</t>
  </si>
  <si>
    <t xml:space="preserve">0.04820557274680793</t>
  </si>
  <si>
    <t xml:space="preserve">0.01518321255206752</t>
  </si>
  <si>
    <t xml:space="preserve">0.01369907517640145</t>
  </si>
  <si>
    <t xml:space="preserve">25.94516762228573</t>
  </si>
  <si>
    <t xml:space="preserve">26.01609309514364</t>
  </si>
  <si>
    <t xml:space="preserve">0.04847970477497628</t>
  </si>
  <si>
    <t xml:space="preserve">0.01528582937035431</t>
  </si>
  <si>
    <t xml:space="preserve">0.01384288687263486</t>
  </si>
  <si>
    <t xml:space="preserve">25.94635954912971</t>
  </si>
  <si>
    <t xml:space="preserve">26.87198082605997</t>
  </si>
  <si>
    <t xml:space="preserve">0.04876152929465401</t>
  </si>
  <si>
    <t xml:space="preserve">0.01539146229219067</t>
  </si>
  <si>
    <t xml:space="preserve">0.01399151240489267</t>
  </si>
  <si>
    <t xml:space="preserve">25.94755147597369</t>
  </si>
  <si>
    <t xml:space="preserve">26.63491169611613</t>
  </si>
  <si>
    <t xml:space="preserve">0.04905104934603866</t>
  </si>
  <si>
    <t xml:space="preserve">0.0155001238038722</t>
  </si>
  <si>
    <t xml:space="preserve">0.01414504708727671</t>
  </si>
  <si>
    <t xml:space="preserve">25.94874340281767</t>
  </si>
  <si>
    <t xml:space="preserve">25.73717276255289</t>
  </si>
  <si>
    <t xml:space="preserve">0.04934826318810806</t>
  </si>
  <si>
    <t xml:space="preserve">0.01561182504308177</t>
  </si>
  <si>
    <t xml:space="preserve">0.01430358846453642</t>
  </si>
  <si>
    <t xml:space="preserve">25.94993532966165</t>
  </si>
  <si>
    <t xml:space="preserve">26.13976796468099</t>
  </si>
  <si>
    <t xml:space="preserve">0.04965316531084096</t>
  </si>
  <si>
    <t xml:space="preserve">0.01572657612782254</t>
  </si>
  <si>
    <t xml:space="preserve">0.01446729275042167</t>
  </si>
  <si>
    <t xml:space="preserve">25.95112725650563</t>
  </si>
  <si>
    <t xml:space="preserve">26.28273010253906</t>
  </si>
  <si>
    <t xml:space="preserve">0.04996574608542289</t>
  </si>
  <si>
    <t xml:space="preserve">0.01584438588254072</t>
  </si>
  <si>
    <t xml:space="preserve">0.01463615606396061</t>
  </si>
  <si>
    <t xml:space="preserve">25.95231918334961</t>
  </si>
  <si>
    <t xml:space="preserve">25.15926361083984</t>
  </si>
  <si>
    <t xml:space="preserve">0.05028599286968551</t>
  </si>
  <si>
    <t xml:space="preserve">0.01596526248579548</t>
  </si>
  <si>
    <t xml:space="preserve">0.01481033720399026</t>
  </si>
  <si>
    <t xml:space="preserve">25.95351111019359</t>
  </si>
  <si>
    <t xml:space="preserve">25.58751742045084</t>
  </si>
  <si>
    <t xml:space="preserve">0.05061388992998102</t>
  </si>
  <si>
    <t xml:space="preserve">0.01608921355594198</t>
  </si>
  <si>
    <t xml:space="preserve">0.01498994515211401</t>
  </si>
  <si>
    <t xml:space="preserve">25.95470303703757</t>
  </si>
  <si>
    <t xml:space="preserve">26.47281328837077</t>
  </si>
  <si>
    <t xml:space="preserve">0.05094941944464174</t>
  </si>
  <si>
    <t xml:space="preserve">0.0162162460286213</t>
  </si>
  <si>
    <t xml:space="preserve">0.01517508908905279</t>
  </si>
  <si>
    <t xml:space="preserve">25.95589496388155</t>
  </si>
  <si>
    <t xml:space="preserve">26.5989343325297</t>
  </si>
  <si>
    <t xml:space="preserve">0.05129256180936916</t>
  </si>
  <si>
    <t xml:space="preserve">0.01634636676238638</t>
  </si>
  <si>
    <t xml:space="preserve">0.01536588788966899</t>
  </si>
  <si>
    <t xml:space="preserve">25.95708689072553</t>
  </si>
  <si>
    <t xml:space="preserve">26.38084093729655</t>
  </si>
  <si>
    <t xml:space="preserve">0.05164329625680514</t>
  </si>
  <si>
    <t xml:space="preserve">0.01647958239057442</t>
  </si>
  <si>
    <t xml:space="preserve">0.01556247051178309</t>
  </si>
  <si>
    <t xml:space="preserve">25.95827881756951</t>
  </si>
  <si>
    <t xml:space="preserve">26.03744268417358</t>
  </si>
  <si>
    <t xml:space="preserve">0.05200160111402258</t>
  </si>
  <si>
    <t xml:space="preserve">0.01661589967633093</t>
  </si>
  <si>
    <t xml:space="preserve">0.01576496539933487</t>
  </si>
  <si>
    <t xml:space="preserve">25.95947074441349</t>
  </si>
  <si>
    <t xml:space="preserve">26.00506623586019</t>
  </si>
  <si>
    <t xml:space="preserve">0.05236745453032696</t>
  </si>
  <si>
    <t xml:space="preserve">0.01675532587887942</t>
  </si>
  <si>
    <t xml:space="preserve">0.01597350109529509</t>
  </si>
  <si>
    <t xml:space="preserve">25.96066267125747</t>
  </si>
  <si>
    <t xml:space="preserve">25.89863538742065</t>
  </si>
  <si>
    <t xml:space="preserve">0.05274083487290451</t>
  </si>
  <si>
    <t xml:space="preserve">0.01689786863739461</t>
  </si>
  <si>
    <t xml:space="preserve">0.01618821642207528</t>
  </si>
  <si>
    <t xml:space="preserve">25.96185459810145</t>
  </si>
  <si>
    <t xml:space="preserve">25.84951082865397</t>
  </si>
  <si>
    <t xml:space="preserve">0.05312172124164639</t>
  </si>
  <si>
    <t xml:space="preserve">0.01704353622759305</t>
  </si>
  <si>
    <t xml:space="preserve">0.0164092604888562</t>
  </si>
  <si>
    <t xml:space="preserve">25.96304652494543</t>
  </si>
  <si>
    <t xml:space="preserve">26.97553316752116</t>
  </si>
  <si>
    <t xml:space="preserve">0.05351009370171379</t>
  </si>
  <si>
    <t xml:space="preserve">0.01719233780309855</t>
  </si>
  <si>
    <t xml:space="preserve">0.01663678847490796</t>
  </si>
  <si>
    <t xml:space="preserve">25.96423845178941</t>
  </si>
  <si>
    <t xml:space="preserve">27.13011105855306</t>
  </si>
  <si>
    <t xml:space="preserve">0.05390593412037463</t>
  </si>
  <si>
    <t xml:space="preserve">0.01734428358822155</t>
  </si>
  <si>
    <t xml:space="preserve">0.01687096516006128</t>
  </si>
  <si>
    <t xml:space="preserve">25.96543037863339</t>
  </si>
  <si>
    <t xml:space="preserve">26.69738451639811</t>
  </si>
  <si>
    <t xml:space="preserve">0.05430922637228505</t>
  </si>
  <si>
    <t xml:space="preserve">0.01749938508121805</t>
  </si>
  <si>
    <t xml:space="preserve">0.01711196717051408</t>
  </si>
  <si>
    <t xml:space="preserve">25.96662230547737</t>
  </si>
  <si>
    <t xml:space="preserve">25.65655549367269</t>
  </si>
  <si>
    <t xml:space="preserve">0.05471995696353918</t>
  </si>
  <si>
    <t xml:space="preserve">0.01765765492981112</t>
  </si>
  <si>
    <t xml:space="preserve">0.0173599800035917</t>
  </si>
  <si>
    <t xml:space="preserve">25.96781423232135</t>
  </si>
  <si>
    <t xml:space="preserve">25.24223327636719</t>
  </si>
  <si>
    <t xml:space="preserve">0.05513811498529024</t>
  </si>
  <si>
    <t xml:space="preserve">0.01781910759195691</t>
  </si>
  <si>
    <t xml:space="preserve">0.01761519437651852</t>
  </si>
  <si>
    <t xml:space="preserve">25.96900615916532</t>
  </si>
  <si>
    <t xml:space="preserve">25.37447532018026</t>
  </si>
  <si>
    <t xml:space="preserve">0.05556369301785005</t>
  </si>
  <si>
    <t xml:space="preserve">0.01798375913696878</t>
  </si>
  <si>
    <t xml:space="preserve">0.01787780692194317</t>
  </si>
  <si>
    <t xml:space="preserve">25.9701980860093</t>
  </si>
  <si>
    <t xml:space="preserve">26.65975252787272</t>
  </si>
  <si>
    <t xml:space="preserve">0.05599668705485115</t>
  </si>
  <si>
    <t xml:space="preserve">0.01815162738456657</t>
  </si>
  <si>
    <t xml:space="preserve">0.01814802840566601</t>
  </si>
  <si>
    <t xml:space="preserve">25.97139001285328</t>
  </si>
  <si>
    <t xml:space="preserve">27.70901997884115</t>
  </si>
  <si>
    <t xml:space="preserve">0.05643709709593941</t>
  </si>
  <si>
    <t xml:space="preserve">0.01832273211637585</t>
  </si>
  <si>
    <t xml:space="preserve">0.01842608777963867</t>
  </si>
  <si>
    <t xml:space="preserve">25.97258193969726</t>
  </si>
  <si>
    <t xml:space="preserve">27.79323498407999</t>
  </si>
  <si>
    <t xml:space="preserve">0.0568849270758432</t>
  </si>
  <si>
    <t xml:space="preserve">0.01849709548167516</t>
  </si>
  <si>
    <t xml:space="preserve">0.01871222676831475</t>
  </si>
  <si>
    <t xml:space="preserve">25.97377386654124</t>
  </si>
  <si>
    <t xml:space="preserve">27.40612824757894</t>
  </si>
  <si>
    <t xml:space="preserve">0.05734018571980692</t>
  </si>
  <si>
    <t xml:space="preserve">0.01867474142065789</t>
  </si>
  <si>
    <t xml:space="preserve">0.01900669950232437</t>
  </si>
  <si>
    <t xml:space="preserve">25.97496579338523</t>
  </si>
  <si>
    <t xml:space="preserve">25.58387835820516</t>
  </si>
  <si>
    <t xml:space="preserve">0.05780288628706522</t>
  </si>
  <si>
    <t xml:space="preserve">0.01885569666134106</t>
  </si>
  <si>
    <t xml:space="preserve">0.01930978129022422</t>
  </si>
  <si>
    <t xml:space="preserve">25.97615772022921</t>
  </si>
  <si>
    <t xml:space="preserve">24.48753197987875</t>
  </si>
  <si>
    <t xml:space="preserve">0.05827304716631074</t>
  </si>
  <si>
    <t xml:space="preserve">0.01903998993161891</t>
  </si>
  <si>
    <t xml:space="preserve">0.01962177194492233</t>
  </si>
  <si>
    <t xml:space="preserve">25.97734964707319</t>
  </si>
  <si>
    <t xml:space="preserve">25.15352090199789</t>
  </si>
  <si>
    <t xml:space="preserve">0.05875069161777968</t>
  </si>
  <si>
    <t xml:space="preserve">0.01922765280172319</t>
  </si>
  <si>
    <t xml:space="preserve">0.01994298771930217</t>
  </si>
  <si>
    <t xml:space="preserve">25.97854157391717</t>
  </si>
  <si>
    <t xml:space="preserve">27.34598636627197</t>
  </si>
  <si>
    <t xml:space="preserve">0.05923584830545283</t>
  </si>
  <si>
    <t xml:space="preserve">0.01941871946580773</t>
  </si>
  <si>
    <t xml:space="preserve">0.02027375965299169</t>
  </si>
  <si>
    <t xml:space="preserve">25.97973350076115</t>
  </si>
  <si>
    <t xml:space="preserve">27.51028617223104</t>
  </si>
  <si>
    <t xml:space="preserve">0.05972855167612837</t>
  </si>
  <si>
    <t xml:space="preserve">0.01961322684405696</t>
  </si>
  <si>
    <t xml:space="preserve">0.02061444870811668</t>
  </si>
  <si>
    <t xml:space="preserve">25.98092542760513</t>
  </si>
  <si>
    <t xml:space="preserve">26.15386088689169</t>
  </si>
  <si>
    <t xml:space="preserve">0.06022884134771078</t>
  </si>
  <si>
    <t xml:space="preserve">0.0198112144574403</t>
  </si>
  <si>
    <t xml:space="preserve">0.02096545290416744</t>
  </si>
  <si>
    <t xml:space="preserve">25.98211735444911</t>
  </si>
  <si>
    <t xml:space="preserve">24.97216860453288</t>
  </si>
  <si>
    <t xml:space="preserve">0.06073676278217825</t>
  </si>
  <si>
    <t xml:space="preserve">0.02001272514518354</t>
  </si>
  <si>
    <t xml:space="preserve">0.02132720379901012</t>
  </si>
  <si>
    <t xml:space="preserve">25.98330928129309</t>
  </si>
  <si>
    <t xml:space="preserve">24.38433806101481</t>
  </si>
  <si>
    <t xml:space="preserve">0.06125236733919974</t>
  </si>
  <si>
    <t xml:space="preserve">0.02021780420935555</t>
  </si>
  <si>
    <t xml:space="preserve">0.02170017435665891</t>
  </si>
  <si>
    <t xml:space="preserve">25.98450120813706</t>
  </si>
  <si>
    <t xml:space="preserve">24.1535218556722</t>
  </si>
  <si>
    <t xml:space="preserve">0.06177571231607747</t>
  </si>
  <si>
    <t xml:space="preserve">0.02042650029120122</t>
  </si>
  <si>
    <t xml:space="preserve">0.02208489258258596</t>
  </si>
  <si>
    <t xml:space="preserve">25.98569313498104</t>
  </si>
  <si>
    <t xml:space="preserve">25.01902421315511</t>
  </si>
  <si>
    <t xml:space="preserve">0.06230686100383978</t>
  </si>
  <si>
    <t xml:space="preserve">0.02063886483472577</t>
  </si>
  <si>
    <t xml:space="preserve">0.02248195465063141</t>
  </si>
  <si>
    <t xml:space="preserve">25.98688506182502</t>
  </si>
  <si>
    <t xml:space="preserve">25.63628753026327</t>
  </si>
  <si>
    <t xml:space="preserve">0.06284588227286009</t>
  </si>
  <si>
    <t xml:space="preserve">0.02085495285953744</t>
  </si>
  <si>
    <t xml:space="preserve">0.02289204763195571</t>
  </si>
  <si>
    <t xml:space="preserve">25.988076988669</t>
  </si>
  <si>
    <t xml:space="preserve">26.62649154663086</t>
  </si>
  <si>
    <t xml:space="preserve">0.06339285175644152</t>
  </si>
  <si>
    <t xml:space="preserve">0.02107482220643806</t>
  </si>
  <si>
    <t xml:space="preserve">0.02331599486502652</t>
  </si>
  <si>
    <t xml:space="preserve">25.98926891551298</t>
  </si>
  <si>
    <t xml:space="preserve">26.62049531936646</t>
  </si>
  <si>
    <t xml:space="preserve">0.06394785073796593</t>
  </si>
  <si>
    <t xml:space="preserve">0.02129853427182462</t>
  </si>
  <si>
    <t xml:space="preserve">0.0237548345804812</t>
  </si>
  <si>
    <t xml:space="preserve">25.99046084235696</t>
  </si>
  <si>
    <t xml:space="preserve">26.25821034113566</t>
  </si>
  <si>
    <t xml:space="preserve">0.06451096672348762</t>
  </si>
  <si>
    <t xml:space="preserve">0.02152615342111578</t>
  </si>
  <si>
    <t xml:space="preserve">0.02420993625405646</t>
  </si>
  <si>
    <t xml:space="preserve">25.99165276920094</t>
  </si>
  <si>
    <t xml:space="preserve">25.87066888809204</t>
  </si>
  <si>
    <t xml:space="preserve">0.06508229296395646</t>
  </si>
  <si>
    <t xml:space="preserve">0.02175774776147284</t>
  </si>
  <si>
    <t xml:space="preserve">0.02468312186511178</t>
  </si>
  <si>
    <t xml:space="preserve">25.99284469604492</t>
  </si>
  <si>
    <t xml:space="preserve">26.75371726353963</t>
  </si>
  <si>
    <t xml:space="preserve">0.06566192910933802</t>
  </si>
  <si>
    <t xml:space="preserve">0.02199338843597958</t>
  </si>
  <si>
    <t xml:space="preserve">0.0251764766560118</t>
  </si>
  <si>
    <t xml:space="preserve">25.9940366228889</t>
  </si>
  <si>
    <t xml:space="preserve">28.22165489196777</t>
  </si>
  <si>
    <t xml:space="preserve">0.06624998101982352</t>
  </si>
  <si>
    <t xml:space="preserve">0.02223315036427728</t>
  </si>
  <si>
    <t xml:space="preserve">0.02569114054736081</t>
  </si>
  <si>
    <t xml:space="preserve">25.99522854973288</t>
  </si>
  <si>
    <t xml:space="preserve">28.97468407948812</t>
  </si>
  <si>
    <t xml:space="preserve">0.06684656044523726</t>
  </si>
  <si>
    <t xml:space="preserve">0.02247711167024889</t>
  </si>
  <si>
    <t xml:space="preserve">0.02622629864102307</t>
  </si>
  <si>
    <t xml:space="preserve">25.99642047657686</t>
  </si>
  <si>
    <t xml:space="preserve">27.29840914408366</t>
  </si>
  <si>
    <t xml:space="preserve">0.06745178529464944</t>
  </si>
  <si>
    <t xml:space="preserve">0.02272535437665379</t>
  </si>
  <si>
    <t xml:space="preserve">0.02678099411789557</t>
  </si>
  <si>
    <t xml:space="preserve">25.99761240342084</t>
  </si>
  <si>
    <t xml:space="preserve">26.54936631520589</t>
  </si>
  <si>
    <t xml:space="preserve">0.06806577954182655</t>
  </si>
  <si>
    <t xml:space="preserve">0.02297796397255467</t>
  </si>
  <si>
    <t xml:space="preserve">0.02735607674449392</t>
  </si>
  <si>
    <t xml:space="preserve">25.99880433026482</t>
  </si>
  <si>
    <t xml:space="preserve">26.36048873265585</t>
  </si>
  <si>
    <t xml:space="preserve">0.06868867324055869</t>
  </si>
  <si>
    <t xml:space="preserve">0.02323502991835674</t>
  </si>
  <si>
    <t xml:space="preserve">0.02795354471573434</t>
  </si>
  <si>
    <t xml:space="preserve">25.9999962571088</t>
  </si>
  <si>
    <t xml:space="preserve">25.38031419118246</t>
  </si>
  <si>
    <t xml:space="preserve">0.06932060238469191</t>
  </si>
  <si>
    <t xml:space="preserve">0.02349664488630036</t>
  </si>
  <si>
    <t xml:space="preserve">0.02857557952878807</t>
  </si>
  <si>
    <t xml:space="preserve">26.00118818395278</t>
  </si>
  <si>
    <t xml:space="preserve">24.40985123316447</t>
  </si>
  <si>
    <t xml:space="preserve">0.06996170916458945</t>
  </si>
  <si>
    <t xml:space="preserve">0.02376290601486479</t>
  </si>
  <si>
    <t xml:space="preserve">0.02922435962431905</t>
  </si>
  <si>
    <t xml:space="preserve">26.00238011079676</t>
  </si>
  <si>
    <t xml:space="preserve">24.46001132329305</t>
  </si>
  <si>
    <t xml:space="preserve">0.07061214170944086</t>
  </si>
  <si>
    <t xml:space="preserve">0.02403391391357636</t>
  </si>
  <si>
    <t xml:space="preserve">0.02990213705366413</t>
  </si>
  <si>
    <t xml:space="preserve">26.00357203764074</t>
  </si>
  <si>
    <t xml:space="preserve">24.16339794794718</t>
  </si>
  <si>
    <t xml:space="preserve">0.07127205434660996</t>
  </si>
  <si>
    <t xml:space="preserve">0.02430977340656371</t>
  </si>
  <si>
    <t xml:space="preserve">0.03061131216549089</t>
  </si>
  <si>
    <t xml:space="preserve">26.00476396448472</t>
  </si>
  <si>
    <t xml:space="preserve">24.80897506078085</t>
  </si>
  <si>
    <t xml:space="preserve">0.07194160748658084</t>
  </si>
  <si>
    <t xml:space="preserve">0.02459059324011942</t>
  </si>
  <si>
    <t xml:space="preserve">0.03135448044650296</t>
  </si>
  <si>
    <t xml:space="preserve">26.0059558913287</t>
  </si>
  <si>
    <t xml:space="preserve">24.63888565699259</t>
  </si>
  <si>
    <t xml:space="preserve">0.07262096734819784</t>
  </si>
  <si>
    <t xml:space="preserve">0.02487648662739317</t>
  </si>
  <si>
    <t xml:space="preserve">0.032134471113886</t>
  </si>
  <si>
    <t xml:space="preserve">26.00714781817268</t>
  </si>
  <si>
    <t xml:space="preserve">24.01315132776896</t>
  </si>
  <si>
    <t xml:space="preserve">0.07330984224547527</t>
  </si>
  <si>
    <t xml:space="preserve">0.02516737914064902</t>
  </si>
  <si>
    <t xml:space="preserve">0.03295438893839431</t>
  </si>
  <si>
    <t xml:space="preserve">26.00833974501666</t>
  </si>
  <si>
    <t xml:space="preserve">24.77960507074992</t>
  </si>
  <si>
    <t xml:space="preserve">0.07400931411289356</t>
  </si>
  <si>
    <t xml:space="preserve">0.02546378002503883</t>
  </si>
  <si>
    <t xml:space="preserve">0.03381766072021748</t>
  </si>
  <si>
    <t xml:space="preserve">26.00953167186064</t>
  </si>
  <si>
    <t xml:space="preserve">26.23480319976807</t>
  </si>
  <si>
    <t xml:space="preserve">0.07471914219365643</t>
  </si>
  <si>
    <t xml:space="preserve">0.02576560955624429</t>
  </si>
  <si>
    <t xml:space="preserve">0.03472807160834641</t>
  </si>
  <si>
    <t xml:space="preserve">26.01072359870462</t>
  </si>
  <si>
    <t xml:space="preserve">27.07346041997274</t>
  </si>
  <si>
    <t xml:space="preserve">0.0754395257699189</t>
  </si>
  <si>
    <t xml:space="preserve">0.02607300710518891</t>
  </si>
  <si>
    <t xml:space="preserve">0.0356898004289438</t>
  </si>
  <si>
    <t xml:space="preserve">26.0119155255486</t>
  </si>
  <si>
    <t xml:space="preserve">25.80904404322306</t>
  </si>
  <si>
    <t xml:space="preserve">0.07617066028481741</t>
  </si>
  <si>
    <t xml:space="preserve">0.02638611643661946</t>
  </si>
  <si>
    <t xml:space="preserve">0.0367074650538526</t>
  </si>
  <si>
    <t xml:space="preserve">26.01310745239258</t>
  </si>
  <si>
    <t xml:space="preserve">25.405166943868</t>
  </si>
  <si>
    <t xml:space="preserve">0.07691272425762079</t>
  </si>
  <si>
    <t xml:space="preserve">0.0267050780682404</t>
  </si>
  <si>
    <t xml:space="preserve">0.03778617302353115</t>
  </si>
  <si>
    <t xml:space="preserve">26.01429937923656</t>
  </si>
  <si>
    <t xml:space="preserve">25.79791227976481</t>
  </si>
  <si>
    <t xml:space="preserve">0.07766591452791637</t>
  </si>
  <si>
    <t xml:space="preserve">0.02703004155224793</t>
  </si>
  <si>
    <t xml:space="preserve">0.0389315686512072</t>
  </si>
  <si>
    <t xml:space="preserve">26.01549130608054</t>
  </si>
  <si>
    <t xml:space="preserve">25.87585767110189</t>
  </si>
  <si>
    <t xml:space="preserve">0.07843044370057307</t>
  </si>
  <si>
    <t xml:space="preserve">0.02736115209765306</t>
  </si>
  <si>
    <t xml:space="preserve">0.04014987817587675</t>
  </si>
  <si>
    <t xml:space="preserve">26.01668323292452</t>
  </si>
  <si>
    <t xml:space="preserve">25.53441286087036</t>
  </si>
  <si>
    <t xml:space="preserve">0.07920652301460324</t>
  </si>
  <si>
    <t xml:space="preserve">0.027698546501258</t>
  </si>
  <si>
    <t xml:space="preserve">0.04144797134049539</t>
  </si>
  <si>
    <t xml:space="preserve">26.0178751597685</t>
  </si>
  <si>
    <t xml:space="preserve">25.39095401763916</t>
  </si>
  <si>
    <t xml:space="preserve">0.07999437676461423</t>
  </si>
  <si>
    <t xml:space="preserve">0.02804238366470911</t>
  </si>
  <si>
    <t xml:space="preserve">0.04283343344262595</t>
  </si>
  <si>
    <t xml:space="preserve">26.01906708661248</t>
  </si>
  <si>
    <t xml:space="preserve">25.84667762120565</t>
  </si>
  <si>
    <t xml:space="preserve">0.08079427697130813</t>
  </si>
  <si>
    <t xml:space="preserve">0.02839284654127416</t>
  </si>
  <si>
    <t xml:space="preserve">0.04431462728339243</t>
  </si>
  <si>
    <t xml:space="preserve">26.02025901345646</t>
  </si>
  <si>
    <t xml:space="preserve">25.97805976867676</t>
  </si>
  <si>
    <t xml:space="preserve">0.08160651762986497</t>
  </si>
  <si>
    <t xml:space="preserve">0.0287501207499183</t>
  </si>
  <si>
    <t xml:space="preserve">0.04590076196745092</t>
  </si>
  <si>
    <t xml:space="preserve">26.02145094030044</t>
  </si>
  <si>
    <t xml:space="preserve">26.07747713724772</t>
  </si>
  <si>
    <t xml:space="preserve">0.08243135976050397</t>
  </si>
  <si>
    <t xml:space="preserve">0.0291143879087386</t>
  </si>
  <si>
    <t xml:space="preserve">0.04760197638909016</t>
  </si>
  <si>
    <t xml:space="preserve">26.02264286714442</t>
  </si>
  <si>
    <t xml:space="preserve">26.07202927271525</t>
  </si>
  <si>
    <t xml:space="preserve">0.08326904821156957</t>
  </si>
  <si>
    <t xml:space="preserve">0.02948582798885085</t>
  </si>
  <si>
    <t xml:space="preserve">0.04942941752112517</t>
  </si>
  <si>
    <t xml:space="preserve">26.0238347939884</t>
  </si>
  <si>
    <t xml:space="preserve">26.06012662251791</t>
  </si>
  <si>
    <t xml:space="preserve">0.08411985581121346</t>
  </si>
  <si>
    <t xml:space="preserve">0.02986462874328994</t>
  </si>
  <si>
    <t xml:space="preserve">0.05139532559307226</t>
  </si>
  <si>
    <t xml:space="preserve">26.02502672083238</t>
  </si>
  <si>
    <t xml:space="preserve">26.10772371292114</t>
  </si>
  <si>
    <t xml:space="preserve">0.08498405622403903</t>
  </si>
  <si>
    <t xml:space="preserve">0.03025098747293282</t>
  </si>
  <si>
    <t xml:space="preserve">0.05351313552819073</t>
  </si>
  <si>
    <t xml:space="preserve">26.02621864767636</t>
  </si>
  <si>
    <t xml:space="preserve">25.96847693125407</t>
  </si>
  <si>
    <t xml:space="preserve">0.08586189008787459</t>
  </si>
  <si>
    <t xml:space="preserve">0.03064510513201335</t>
  </si>
  <si>
    <t xml:space="preserve">0.05579757446678266</t>
  </si>
  <si>
    <t xml:space="preserve">26.02741057452034</t>
  </si>
  <si>
    <t xml:space="preserve">26.94018205006918</t>
  </si>
  <si>
    <t xml:space="preserve">0.08675359062958003</t>
  </si>
  <si>
    <t xml:space="preserve">0.03104719525800525</t>
  </si>
  <si>
    <t xml:space="preserve">0.05826475870777693</t>
  </si>
  <si>
    <t xml:space="preserve">26.02860250136431</t>
  </si>
  <si>
    <t xml:space="preserve">27.09679841995239</t>
  </si>
  <si>
    <t xml:space="preserve">0.0876594329156247</t>
  </si>
  <si>
    <t xml:space="preserve">0.03145748856992377</t>
  </si>
  <si>
    <t xml:space="preserve">0.06093230200159239</t>
  </si>
  <si>
    <t xml:space="preserve">26.02979442820829</t>
  </si>
  <si>
    <t xml:space="preserve">27.70514408747355</t>
  </si>
  <si>
    <t xml:space="preserve">0.08857974550071711</t>
  </si>
  <si>
    <t xml:space="preserve">0.03187622347744832</t>
  </si>
  <si>
    <t xml:space="preserve">0.06381943066275025</t>
  </si>
  <si>
    <t xml:space="preserve">26.03098635505227</t>
  </si>
  <si>
    <t xml:space="preserve">27.07144896189372</t>
  </si>
  <si>
    <t xml:space="preserve">0.0895148725242555</t>
  </si>
  <si>
    <t xml:space="preserve">0.03230364058219466</t>
  </si>
  <si>
    <t xml:space="preserve">0.06694710277358264</t>
  </si>
  <si>
    <t xml:space="preserve">26.03217828189625</t>
  </si>
  <si>
    <t xml:space="preserve">26.60234451293945</t>
  </si>
  <si>
    <t xml:space="preserve">0.09046516511142169</t>
  </si>
  <si>
    <t xml:space="preserve">0.03273998598417806</t>
  </si>
  <si>
    <t xml:space="preserve">0.07033813198615875</t>
  </si>
  <si>
    <t xml:space="preserve">26.03337020874023</t>
  </si>
  <si>
    <t xml:space="preserve">25.81207831700643</t>
  </si>
  <si>
    <t xml:space="preserve">0.09143097409631666</t>
  </si>
  <si>
    <t xml:space="preserve">0.03318552089150524</t>
  </si>
  <si>
    <t xml:space="preserve">0.07401731547071268</t>
  </si>
  <si>
    <t xml:space="preserve">26.03456213558421</t>
  </si>
  <si>
    <t xml:space="preserve">24.79728062947591</t>
  </si>
  <si>
    <t xml:space="preserve">0.09241264467517439</t>
  </si>
  <si>
    <t xml:space="preserve">0.03364051562527437</t>
  </si>
  <si>
    <t xml:space="preserve">0.0780115589156167</t>
  </si>
  <si>
    <t xml:space="preserve">26.03575406242819</t>
  </si>
  <si>
    <t xml:space="preserve">24.97877995173136</t>
  </si>
  <si>
    <t xml:space="preserve">0.09341050907189202</t>
  </si>
  <si>
    <t xml:space="preserve">0.03410524196272079</t>
  </si>
  <si>
    <t xml:space="preserve">0.08235000417551495</t>
  </si>
  <si>
    <t xml:space="preserve">26.03694598927217</t>
  </si>
  <si>
    <t xml:space="preserve">26.93259398142497</t>
  </si>
  <si>
    <t xml:space="preserve">0.09442491133561084</t>
  </si>
  <si>
    <t xml:space="preserve">0.0345799898901752</t>
  </si>
  <si>
    <t xml:space="preserve">0.08706416806108097</t>
  </si>
  <si>
    <t xml:space="preserve">26.03813791611615</t>
  </si>
  <si>
    <t xml:space="preserve">27.45747566223145</t>
  </si>
  <si>
    <t xml:space="preserve">0.09545625122526033</t>
  </si>
  <si>
    <t xml:space="preserve">0.03506507161177307</t>
  </si>
  <si>
    <t xml:space="preserve">0.09218807744618344</t>
  </si>
  <si>
    <t xml:space="preserve">26.03932984296013</t>
  </si>
  <si>
    <t xml:space="preserve">26.37739817301432</t>
  </si>
  <si>
    <t xml:space="preserve">0.0965049444117905</t>
  </si>
  <si>
    <t xml:space="preserve">0.03556080843026281</t>
  </si>
  <si>
    <t xml:space="preserve">0.09775839825825529</t>
  </si>
  <si>
    <t xml:space="preserve">26.04052176980411</t>
  </si>
  <si>
    <t xml:space="preserve">25.74193000793457</t>
  </si>
  <si>
    <t xml:space="preserve">0.09757138479723641</t>
  </si>
  <si>
    <t xml:space="preserve">0.03606752307695851</t>
  </si>
  <si>
    <t xml:space="preserve">0.1038145701505126</t>
  </si>
  <si>
    <t xml:space="preserve">26.04171369664809</t>
  </si>
  <si>
    <t xml:space="preserve">25.71747064590454</t>
  </si>
  <si>
    <t xml:space="preserve">0.09865596879234101</t>
  </si>
  <si>
    <t xml:space="preserve">0.03658553752824238</t>
  </si>
  <si>
    <t xml:space="preserve">0.1103989333066341</t>
  </si>
  <si>
    <t xml:space="preserve">26.04290562349207</t>
  </si>
  <si>
    <t xml:space="preserve">26.65491660435995</t>
  </si>
  <si>
    <t xml:space="preserve">0.09975912570063274</t>
  </si>
  <si>
    <t xml:space="preserve">0.03711519063746855</t>
  </si>
  <si>
    <t xml:space="preserve">0.1175568496417571</t>
  </si>
  <si>
    <t xml:space="preserve">26.04409755033605</t>
  </si>
  <si>
    <t xml:space="preserve">26.01737181345622</t>
  </si>
  <si>
    <t xml:space="preserve">0.1008812896961955</t>
  </si>
  <si>
    <t xml:space="preserve">0.03765685630819433</t>
  </si>
  <si>
    <t xml:space="preserve">0.1253368244647733</t>
  </si>
  <si>
    <t xml:space="preserve">26.04528947718003</t>
  </si>
  <si>
    <t xml:space="preserve">26.36237780253092</t>
  </si>
  <si>
    <t xml:space="preserve">0.1020228669530838</t>
  </si>
  <si>
    <t xml:space="preserve">0.03821093254285429</t>
  </si>
  <si>
    <t xml:space="preserve">0.1337906128088577</t>
  </si>
  <si>
    <t xml:space="preserve">26.04648140402401</t>
  </si>
  <si>
    <t xml:space="preserve">26.18518908818563</t>
  </si>
  <si>
    <t xml:space="preserve">0.1031842862538729</t>
  </si>
  <si>
    <t xml:space="preserve">0.03877782432907322</t>
  </si>
  <si>
    <t xml:space="preserve">0.1429733185497739</t>
  </si>
  <si>
    <t xml:space="preserve">26.04767333086799</t>
  </si>
  <si>
    <t xml:space="preserve">26.45412921905518</t>
  </si>
  <si>
    <t xml:space="preserve">0.1043660278554105</t>
  </si>
  <si>
    <t xml:space="preserve">0.03935794671902485</t>
  </si>
  <si>
    <t xml:space="preserve">0.1529434859362836</t>
  </si>
  <si>
    <t xml:space="preserve">26.04886525771197</t>
  </si>
  <si>
    <t xml:space="preserve">26.5831995010376</t>
  </si>
  <si>
    <t xml:space="preserve">0.105568606241903</t>
  </si>
  <si>
    <t xml:space="preserve">0.03995173372443976</t>
  </si>
  <si>
    <t xml:space="preserve">0.1637631688746744</t>
  </si>
  <si>
    <t xml:space="preserve">26.05005718455595</t>
  </si>
  <si>
    <t xml:space="preserve">27.01691309611002</t>
  </si>
  <si>
    <t xml:space="preserve">0.10679254973109</t>
  </si>
  <si>
    <t xml:space="preserve">0.04055963191631388</t>
  </si>
  <si>
    <t xml:space="preserve">0.1754979814057369</t>
  </si>
  <si>
    <t xml:space="preserve">26.05124911139993</t>
  </si>
  <si>
    <t xml:space="preserve">26.92909320195516</t>
  </si>
  <si>
    <t xml:space="preserve">0.1080383984632777</t>
  </si>
  <si>
    <t xml:space="preserve">0.04118210308171447</t>
  </si>
  <si>
    <t xml:space="preserve">0.1882171337100839</t>
  </si>
  <si>
    <t xml:space="preserve">26.05244103824391</t>
  </si>
  <si>
    <t xml:space="preserve">26.6741426785787</t>
  </si>
  <si>
    <t xml:space="preserve">0.109306712374588</t>
  </si>
  <si>
    <t xml:space="preserve">0.04181964186837207</t>
  </si>
  <si>
    <t xml:space="preserve">0.2019934509057866</t>
  </si>
  <si>
    <t xml:space="preserve">26.05363296508789</t>
  </si>
  <si>
    <t xml:space="preserve">26.52796665827433</t>
  </si>
  <si>
    <t xml:space="preserve">0.1105980372433018</t>
  </si>
  <si>
    <t xml:space="preserve">0.0424727709801752</t>
  </si>
  <si>
    <t xml:space="preserve">0.2169033645229448</t>
  </si>
  <si>
    <t xml:space="preserve">26.05482489193187</t>
  </si>
  <si>
    <t xml:space="preserve">26.38848861058553</t>
  </si>
  <si>
    <t xml:space="preserve">0.1119128822912966</t>
  </si>
  <si>
    <t xml:space="preserve">0.0431420302979712</t>
  </si>
  <si>
    <t xml:space="preserve">0.2330268707670212</t>
  </si>
  <si>
    <t xml:space="preserve">26.05601681877585</t>
  </si>
  <si>
    <t xml:space="preserve">28.10309330622355</t>
  </si>
  <si>
    <t xml:space="preserve">0.1132518090923687</t>
  </si>
  <si>
    <t xml:space="preserve">0.04382799038556855</t>
  </si>
  <si>
    <t xml:space="preserve">0.2504474646039173</t>
  </si>
  <si>
    <t xml:space="preserve">26.05720874561983</t>
  </si>
  <si>
    <t xml:space="preserve">27.54936377207438</t>
  </si>
  <si>
    <t xml:space="preserve">0.1146154566091818</t>
  </si>
  <si>
    <t xml:space="preserve">0.04453125695889235</t>
  </si>
  <si>
    <t xml:space="preserve">0.2692520416143929</t>
  </si>
  <si>
    <t xml:space="preserve">26.05840067246381</t>
  </si>
  <si>
    <t xml:space="preserve">27.53494421641032</t>
  </si>
  <si>
    <t xml:space="preserve">0.1160044531543775</t>
  </si>
  <si>
    <t xml:space="preserve">0.04525246280382332</t>
  </si>
  <si>
    <t xml:space="preserve">0.2895307572769698</t>
  </si>
  <si>
    <t xml:space="preserve">26.05959259930779</t>
  </si>
  <si>
    <t xml:space="preserve">27.30503161748251</t>
  </si>
  <si>
    <t xml:space="preserve">0.1174194599750644</t>
  </si>
  <si>
    <t xml:space="preserve">0.04599226076237413</t>
  </si>
  <si>
    <t xml:space="preserve">0.3113768514925532</t>
  </si>
  <si>
    <t xml:space="preserve">26.06078452615177</t>
  </si>
  <si>
    <t xml:space="preserve">27.9861315091451</t>
  </si>
  <si>
    <t xml:space="preserve">0.1188612186220384</t>
  </si>
  <si>
    <t xml:space="preserve">0.04675132046469224</t>
  </si>
  <si>
    <t xml:space="preserve">0.3348864338024372</t>
  </si>
  <si>
    <t xml:space="preserve">26.06197645299575</t>
  </si>
  <si>
    <t xml:space="preserve">27.05155611038208</t>
  </si>
  <si>
    <t xml:space="preserve">0.1203304872117913</t>
  </si>
  <si>
    <t xml:space="preserve">0.04753035001744525</t>
  </si>
  <si>
    <t xml:space="preserve">0.3601582252311095</t>
  </si>
  <si>
    <t xml:space="preserve">26.06316837983973</t>
  </si>
  <si>
    <t xml:space="preserve">25.3680149714152</t>
  </si>
  <si>
    <t xml:space="preserve">0.1218279814706795</t>
  </si>
  <si>
    <t xml:space="preserve">0.04833011107005097</t>
  </si>
  <si>
    <t xml:space="preserve">0.3872932568288035</t>
  </si>
  <si>
    <t xml:space="preserve">26.06436030668371</t>
  </si>
  <si>
    <t xml:space="preserve">24.8914090792338</t>
  </si>
  <si>
    <t xml:space="preserve">0.1233543636990171</t>
  </si>
  <si>
    <t xml:space="preserve">0.04915140954546144</t>
  </si>
  <si>
    <t xml:space="preserve">0.4163945165903822</t>
  </si>
  <si>
    <t xml:space="preserve">26.06555223352769</t>
  </si>
  <si>
    <t xml:space="preserve">25.75754404067993</t>
  </si>
  <si>
    <t xml:space="preserve">0.1249103078429191</t>
  </si>
  <si>
    <t xml:space="preserve">0.04999510045610409</t>
  </si>
  <si>
    <t xml:space="preserve">0.447566549498024</t>
  </si>
  <si>
    <t xml:space="preserve">26.06674416037167</t>
  </si>
  <si>
    <t xml:space="preserve">26.95626656214396</t>
  </si>
  <si>
    <t xml:space="preserve">0.1264965612683761</t>
  </si>
  <si>
    <t xml:space="preserve">0.05086209050010975</t>
  </si>
  <si>
    <t xml:space="preserve">0.4809150112032004</t>
  </si>
  <si>
    <t xml:space="preserve">26.06793608721565</t>
  </si>
  <si>
    <t xml:space="preserve">26.87289794286092</t>
  </si>
  <si>
    <t xml:space="preserve">0.1281139466033825</t>
  </si>
  <si>
    <t xml:space="preserve">0.05175332080805758</t>
  </si>
  <si>
    <t xml:space="preserve">0.5165461646988898</t>
  </si>
  <si>
    <t xml:space="preserve">26.06912801405963</t>
  </si>
  <si>
    <t xml:space="preserve">25.9830911954244</t>
  </si>
  <si>
    <t xml:space="preserve">0.1297633595265692</t>
  </si>
  <si>
    <t xml:space="preserve">0.05266976628430776</t>
  </si>
  <si>
    <t xml:space="preserve">0.5545663214181654</t>
  </si>
  <si>
    <t xml:space="preserve">26.07031994090361</t>
  </si>
  <si>
    <t xml:space="preserve">26.72393639882406</t>
  </si>
  <si>
    <t xml:space="preserve">0.1314457598041869</t>
  </si>
  <si>
    <t xml:space="preserve">0.05361246300381667</t>
  </si>
  <si>
    <t xml:space="preserve">0.5950812342306946</t>
  </si>
  <si>
    <t xml:space="preserve">26.07151186774759</t>
  </si>
  <si>
    <t xml:space="preserve">27.90420532226563</t>
  </si>
  <si>
    <t xml:space="preserve">0.1331621047375646</t>
  </si>
  <si>
    <t xml:space="preserve">0.05458253083860281</t>
  </si>
  <si>
    <t xml:space="preserve">0.6381954452695916</t>
  </si>
  <si>
    <t xml:space="preserve">26.07270379459157</t>
  </si>
  <si>
    <t xml:space="preserve">27.70605087280273</t>
  </si>
  <si>
    <t xml:space="preserve">0.1349133104192786</t>
  </si>
  <si>
    <t xml:space="preserve">0.0555811742796159</t>
  </si>
  <si>
    <t xml:space="preserve">0.6840115830107223</t>
  </si>
  <si>
    <t xml:space="preserve">26.07389572143555</t>
  </si>
  <si>
    <t xml:space="preserve">26.86533292134603</t>
  </si>
  <si>
    <t xml:space="preserve">0.1367002965736551</t>
  </si>
  <si>
    <t xml:space="preserve">0.05660968023656975</t>
  </si>
  <si>
    <t xml:space="preserve">0.7326296023322603</t>
  </si>
  <si>
    <t xml:space="preserve">26.07508764827953</t>
  </si>
  <si>
    <t xml:space="preserve">26.20514472325643</t>
  </si>
  <si>
    <t xml:space="preserve">0.1385240671948193</t>
  </si>
  <si>
    <t xml:space="preserve">0.05766942749967022</t>
  </si>
  <si>
    <t xml:space="preserve">0.7841459808325637</t>
  </si>
  <si>
    <t xml:space="preserve">26.07627957512351</t>
  </si>
  <si>
    <t xml:space="preserve">26.8528938293457</t>
  </si>
  <si>
    <t xml:space="preserve">0.140385700596639</t>
  </si>
  <si>
    <t xml:space="preserve">0.05876189934103781</t>
  </si>
  <si>
    <t xml:space="preserve">0.8386528786225609</t>
  </si>
  <si>
    <t xml:space="preserve">26.07747150196749</t>
  </si>
  <si>
    <t xml:space="preserve">27.88798173268636</t>
  </si>
  <si>
    <t xml:space="preserve">0.1422862796582072</t>
  </si>
  <si>
    <t xml:space="preserve">0.059888691110281</t>
  </si>
  <si>
    <t xml:space="preserve">0.896237250393024</t>
  </si>
  <si>
    <t xml:space="preserve">26.07866342881147</t>
  </si>
  <si>
    <t xml:space="preserve">27.80770381291708</t>
  </si>
  <si>
    <t xml:space="preserve">0.1442269255376074</t>
  </si>
  <si>
    <t xml:space="preserve">0.06105152404744817</t>
  </si>
  <si>
    <t xml:space="preserve">0.9569799190161686</t>
  </si>
  <si>
    <t xml:space="preserve">26.07985535565545</t>
  </si>
  <si>
    <t xml:space="preserve">27.52859036127726</t>
  </si>
  <si>
    <t xml:space="preserve">0.1462088515726594</t>
  </si>
  <si>
    <t xml:space="preserve">0.0622522812781704</t>
  </si>
  <si>
    <t xml:space="preserve">1.020954624624743</t>
  </si>
  <si>
    <t xml:space="preserve">26.08104728249943</t>
  </si>
  <si>
    <t xml:space="preserve">27.43079900741577</t>
  </si>
  <si>
    <t xml:space="preserve">0.1482333419294839</t>
  </si>
  <si>
    <t xml:space="preserve">0.06349307453441348</t>
  </si>
  <si>
    <t xml:space="preserve">1.088227056912297</t>
  </si>
  <si>
    <t xml:space="preserve">26.08223920934341</t>
  </si>
  <si>
    <t xml:space="preserve">27.76817083358765</t>
  </si>
  <si>
    <t xml:space="preserve">0.1503016913946335</t>
  </si>
  <si>
    <t xml:space="preserve">0.06477632359632117</t>
  </si>
  <si>
    <t xml:space="preserve">1.158853865445724</t>
  </si>
  <si>
    <t xml:space="preserve">26.08343113618739</t>
  </si>
  <si>
    <t xml:space="preserve">27.86226272583008</t>
  </si>
  <si>
    <t xml:space="preserve">0.1524151708969522</t>
  </si>
  <si>
    <t xml:space="preserve">0.06610484534536749</t>
  </si>
  <si>
    <t xml:space="preserve">1.232881646094984</t>
  </si>
  <si>
    <t xml:space="preserve">26.08462306303137</t>
  </si>
  <si>
    <t xml:space="preserve">26.90807978312174</t>
  </si>
  <si>
    <t xml:space="preserve">0.1545750790829951</t>
  </si>
  <si>
    <t xml:space="preserve">0.06748202950226787</t>
  </si>
  <si>
    <t xml:space="preserve">1.310345933718076</t>
  </si>
  <si>
    <t xml:space="preserve">26.08581498987535</t>
  </si>
  <si>
    <t xml:space="preserve">27.42397785186768</t>
  </si>
  <si>
    <t xml:space="preserve">0.1567828062724307</t>
  </si>
  <si>
    <t xml:space="preserve">0.06891215934417448</t>
  </si>
  <si>
    <t xml:space="preserve">1.391270210542611</t>
  </si>
  <si>
    <t xml:space="preserve">26.08700691671933</t>
  </si>
  <si>
    <t xml:space="preserve">28.08354695638021</t>
  </si>
  <si>
    <t xml:space="preserve">0.1590398369694463</t>
  </si>
  <si>
    <t xml:space="preserve">0.07040081963355424</t>
  </si>
  <si>
    <t xml:space="preserve">1.475664916913933</t>
  </si>
  <si>
    <t xml:space="preserve">26.0881988435633</t>
  </si>
  <si>
    <t xml:space="preserve">29.10945733388265</t>
  </si>
  <si>
    <t xml:space="preserve">0.1613477384885093</t>
  </si>
  <si>
    <t xml:space="preserve">0.07195487486606648</t>
  </si>
  <si>
    <t xml:space="preserve">1.563526476757362</t>
  </si>
  <si>
    <t xml:space="preserve">26.08939077040728</t>
  </si>
  <si>
    <t xml:space="preserve">28.86731068293253</t>
  </si>
  <si>
    <t xml:space="preserve">0.1637081739843723</t>
  </si>
  <si>
    <t xml:space="preserve">0.07358011368755064</t>
  </si>
  <si>
    <t xml:space="preserve">1.654836364962095</t>
  </si>
  <si>
    <t xml:space="preserve">26.09058269725126</t>
  </si>
  <si>
    <t xml:space="preserve">28.16959301630656</t>
  </si>
  <si>
    <t xml:space="preserve">0.1661228848893818</t>
  </si>
  <si>
    <t xml:space="preserve">0.07527716458685303</t>
  </si>
  <si>
    <t xml:space="preserve">1.74956022967347</t>
  </si>
  <si>
    <t xml:space="preserve">26.09177462409524</t>
  </si>
  <si>
    <t xml:space="preserve">27.93962637583414</t>
  </si>
  <si>
    <t xml:space="preserve">0.1685936358476605</t>
  </si>
  <si>
    <t xml:space="preserve">0.07704399323782926</t>
  </si>
  <si>
    <t xml:space="preserve">1.847647068217938</t>
  </si>
  <si>
    <t xml:space="preserve">26.09296655093922</t>
  </si>
  <si>
    <t xml:space="preserve">27.74798234303793</t>
  </si>
  <si>
    <t xml:space="preserve">0.1711222039592311</t>
  </si>
  <si>
    <t xml:space="preserve">0.07888275862999182</t>
  </si>
  <si>
    <t xml:space="preserve">1.949028464654242</t>
  </si>
  <si>
    <t xml:space="preserve">26.0941584777832</t>
  </si>
  <si>
    <t xml:space="preserve">27.42316643397013</t>
  </si>
  <si>
    <t xml:space="preserve">0.1737104378648288</t>
  </si>
  <si>
    <t xml:space="preserve">0.08080009952426305</t>
  </si>
  <si>
    <t xml:space="preserve">2.053617906848822</t>
  </si>
  <si>
    <t xml:space="preserve">26.09535040462718</t>
  </si>
  <si>
    <t xml:space="preserve">27.45955546696981</t>
  </si>
  <si>
    <t xml:space="preserve">0.1763603067710446</t>
  </si>
  <si>
    <t xml:space="preserve">0.0828040152130825</t>
  </si>
  <si>
    <t xml:space="preserve">2.161310185752303</t>
  </si>
  <si>
    <t xml:space="preserve">26.09654233147116</t>
  </si>
  <si>
    <t xml:space="preserve">27.33209768931071</t>
  </si>
  <si>
    <t xml:space="preserve">0.1790738921889483</t>
  </si>
  <si>
    <t xml:space="preserve">0.08490281224006647</t>
  </si>
  <si>
    <t xml:space="preserve">2.2719808876911</t>
  </si>
  <si>
    <t xml:space="preserve">26.09773425831514</t>
  </si>
  <si>
    <t xml:space="preserve">27.15195894241333</t>
  </si>
  <si>
    <t xml:space="preserve">0.1818533832969096</t>
  </si>
  <si>
    <t xml:space="preserve">0.08710518649827162</t>
  </si>
  <si>
    <t xml:space="preserve">2.385486000441933</t>
  </si>
  <si>
    <t xml:space="preserve">26.09892618515912</t>
  </si>
  <si>
    <t xml:space="preserve">27.72838433583578</t>
  </si>
  <si>
    <t xml:space="preserve">0.1847010916841132</t>
  </si>
  <si>
    <t xml:space="preserve">0.08942048534499034</t>
  </si>
  <si>
    <t xml:space="preserve">2.501661637640048</t>
  </si>
  <si>
    <t xml:space="preserve">26.1001181120031</t>
  </si>
  <si>
    <t xml:space="preserve">28.3120059967041</t>
  </si>
  <si>
    <t xml:space="preserve">0.1876194270926502</t>
  </si>
  <si>
    <t xml:space="preserve">0.09185894951632066</t>
  </si>
  <si>
    <t xml:space="preserve">2.620323889457791</t>
  </si>
  <si>
    <t xml:space="preserve">26.10131003884708</t>
  </si>
  <si>
    <t xml:space="preserve">28.78744840621948</t>
  </si>
  <si>
    <t xml:space="preserve">0.1906108643646269</t>
  </si>
  <si>
    <t xml:space="preserve">0.09443189147565452</t>
  </si>
  <si>
    <t xml:space="preserve">2.741268807824464</t>
  </si>
  <si>
    <t xml:space="preserve">26.10250196569106</t>
  </si>
  <si>
    <t xml:space="preserve">30.09257396062215</t>
  </si>
  <si>
    <t xml:space="preserve">0.1936779697074001</t>
  </si>
  <si>
    <t xml:space="preserve">0.0971518549285352</t>
  </si>
  <si>
    <t xml:space="preserve">2.864272537515438</t>
  </si>
  <si>
    <t xml:space="preserve">26.10369389253504</t>
  </si>
  <si>
    <t xml:space="preserve">31.09650691350301</t>
  </si>
  <si>
    <t xml:space="preserve">0.1968234626590196</t>
  </si>
  <si>
    <t xml:space="preserve">0.1000327872454919</t>
  </si>
  <si>
    <t xml:space="preserve">2.989091593233968</t>
  </si>
  <si>
    <t xml:space="preserve">26.10488581937902</t>
  </si>
  <si>
    <t xml:space="preserve">30.50060351689657</t>
  </si>
  <si>
    <t xml:space="preserve">0.2000502337644824</t>
  </si>
  <si>
    <t xml:space="preserve">0.1030902111882157</t>
  </si>
  <si>
    <t xml:space="preserve">3.115463278461635</t>
  </si>
  <si>
    <t xml:space="preserve">26.106077746223</t>
  </si>
  <si>
    <t xml:space="preserve">28.66688172022501</t>
  </si>
  <si>
    <t xml:space="preserve">0.203361307036877</t>
  </si>
  <si>
    <t xml:space="preserve">0.1063413972847075</t>
  </si>
  <si>
    <t xml:space="preserve">3.243106266725865</t>
  </si>
  <si>
    <t xml:space="preserve">26.10726967306698</t>
  </si>
  <si>
    <t xml:space="preserve">28.59489440917969</t>
  </si>
  <si>
    <t xml:space="preserve">0.2067598449944626</t>
  </si>
  <si>
    <t xml:space="preserve">0.1098055652868499</t>
  </si>
  <si>
    <t xml:space="preserve">3.37172134771332</t>
  </si>
  <si>
    <t xml:space="preserve">26.10846159991096</t>
  </si>
  <si>
    <t xml:space="preserve">29.13668394088745</t>
  </si>
  <si>
    <t xml:space="preserve">0.2102492234623498</t>
  </si>
  <si>
    <t xml:space="preserve">0.1135041200450015</t>
  </si>
  <si>
    <t xml:space="preserve">3.500992330902553</t>
  </si>
  <si>
    <t xml:space="preserve">26.10965352675494</t>
  </si>
  <si>
    <t xml:space="preserve">29.43922758102417</t>
  </si>
  <si>
    <t xml:space="preserve">0.2138330127750896</t>
  </si>
  <si>
    <t xml:space="preserve">0.1174608939239958</t>
  </si>
  <si>
    <t xml:space="preserve">3.630587116634004</t>
  </si>
  <si>
    <t xml:space="preserve">26.11084545359892</t>
  </si>
  <si>
    <t xml:space="preserve">29.83833869298299</t>
  </si>
  <si>
    <t xml:space="preserve">0.2175149160530016</t>
  </si>
  <si>
    <t xml:space="preserve">0.1217023999392883</t>
  </si>
  <si>
    <t xml:space="preserve">3.760158916219222</t>
  </si>
  <si>
    <t xml:space="preserve">26.1120373804429</t>
  </si>
  <si>
    <t xml:space="preserve">31.73639376958211</t>
  </si>
  <si>
    <t xml:space="preserve">0.2212988087847688</t>
  </si>
  <si>
    <t xml:space="preserve">0.1262581096304981</t>
  </si>
  <si>
    <t xml:space="preserve">3.889347617336594</t>
  </si>
  <si>
    <t xml:space="preserve">26.11322930728688</t>
  </si>
  <si>
    <t xml:space="preserve">32.33129739761353</t>
  </si>
  <si>
    <t xml:space="preserve">0.2251888137490584</t>
  </si>
  <si>
    <t xml:space="preserve">0.1311607502531231</t>
  </si>
  <si>
    <t xml:space="preserve">4.01778130984825</t>
  </si>
  <si>
    <t xml:space="preserve">26.11442123413086</t>
  </si>
  <si>
    <t xml:space="preserve">31.38551712036133</t>
  </si>
  <si>
    <t xml:space="preserve">0.2291893048609357</t>
  </si>
  <si>
    <t xml:space="preserve">0.1364466329092669</t>
  </si>
  <si>
    <t xml:space="preserve">4.145077951293474</t>
  </si>
  <si>
    <t xml:space="preserve">26.11561316097484</t>
  </si>
  <si>
    <t xml:space="preserve">31.26157522201538</t>
  </si>
  <si>
    <t xml:space="preserve">0.2333048829652352</t>
  </si>
  <si>
    <t xml:space="preserve">0.1421560041762309</t>
  </si>
  <si>
    <t xml:space="preserve">4.270847158703891</t>
  </si>
  <si>
    <t xml:space="preserve">26.11680508781882</t>
  </si>
  <si>
    <t xml:space="preserve">30.85118452707926</t>
  </si>
  <si>
    <t xml:space="preserve">0.23754047367676</t>
  </si>
  <si>
    <t xml:space="preserve">0.1483334068202974</t>
  </si>
  <si>
    <t xml:space="preserve">4.394692123199042</t>
  </si>
  <si>
    <t xml:space="preserve">26.1179970146628</t>
  </si>
  <si>
    <t xml:space="preserve">31.29840135574341</t>
  </si>
  <si>
    <t xml:space="preserve">0.2419014351420691</t>
  </si>
  <si>
    <t xml:space="preserve">0.1550280674654916</t>
  </si>
  <si>
    <t xml:space="preserve">4.516211630396822</t>
  </si>
  <si>
    <t xml:space="preserve">26.11918894150678</t>
  </si>
  <si>
    <t xml:space="preserve">31.219855149587</t>
  </si>
  <si>
    <t xml:space="preserve">0.2463935127680761</t>
  </si>
  <si>
    <t xml:space="preserve">0.1622943304234315</t>
  </si>
  <si>
    <t xml:space="preserve">4.635002181702773</t>
  </si>
  <si>
    <t xml:space="preserve">26.12038086835076</t>
  </si>
  <si>
    <t xml:space="preserve">31.49244864781698</t>
  </si>
  <si>
    <t xml:space="preserve">0.2510227688625865</t>
  </si>
  <si>
    <t xml:space="preserve">0.1701921139750558</t>
  </si>
  <si>
    <t xml:space="preserve">4.75066019676393</t>
  </si>
  <si>
    <t xml:space="preserve">26.12157279519474</t>
  </si>
  <si>
    <t xml:space="preserve">31.18103424708048</t>
  </si>
  <si>
    <t xml:space="preserve">0.2557956517254059</t>
  </si>
  <si>
    <t xml:space="preserve">0.1787873552187429</t>
  </si>
  <si>
    <t xml:space="preserve">4.862784272114435</t>
  </si>
  <si>
    <t xml:space="preserve">26.12276472203872</t>
  </si>
  <si>
    <t xml:space="preserve">31.35189135869344</t>
  </si>
  <si>
    <t xml:space="preserve">0.2607191769777857</t>
  </si>
  <si>
    <t xml:space="preserve">0.1881524801199033</t>
  </si>
  <si>
    <t xml:space="preserve">4.970977488409436</t>
  </si>
  <si>
    <t xml:space="preserve">26.1239566488827</t>
  </si>
  <si>
    <t xml:space="preserve">30.86703459421793</t>
  </si>
  <si>
    <t xml:space="preserve">0.2658010557649247</t>
  </si>
  <si>
    <t xml:space="preserve">0.1983669270848167</t>
  </si>
  <si>
    <t xml:space="preserve">5.074849752615989</t>
  </si>
  <si>
    <t xml:space="preserve">26.12514857572668</t>
  </si>
  <si>
    <t xml:space="preserve">31.51168505350748</t>
  </si>
  <si>
    <t xml:space="preserve">0.271049809820332</t>
  </si>
  <si>
    <t xml:space="preserve">0.2095176758515626</t>
  </si>
  <si>
    <t xml:space="preserve">5.174020144510656</t>
  </si>
  <si>
    <t xml:space="preserve">26.12634050257066</t>
  </si>
  <si>
    <t xml:space="preserve">31.63825750350952</t>
  </si>
  <si>
    <t xml:space="preserve">0.2764749909032174</t>
  </si>
  <si>
    <t xml:space="preserve">0.2216997647306973</t>
  </si>
  <si>
    <t xml:space="preserve">5.268119242242113</t>
  </si>
  <si>
    <t xml:space="preserve">26.12753242941464</t>
  </si>
  <si>
    <t xml:space="preserve">32.06846952438354</t>
  </si>
  <si>
    <t xml:space="preserve">0.2820875162980399</t>
  </si>
  <si>
    <t xml:space="preserve">0.2350168287503211</t>
  </si>
  <si>
    <t xml:space="preserve">5.356791422111686</t>
  </si>
  <si>
    <t xml:space="preserve">26.12872435625862</t>
  </si>
  <si>
    <t xml:space="preserve">32.3350199063619</t>
  </si>
  <si>
    <t xml:space="preserve">0.287900198326296</t>
  </si>
  <si>
    <t xml:space="preserve">0.2495816549179037</t>
  </si>
  <si>
    <t xml:space="preserve">5.439697116097826</t>
  </si>
  <si>
    <t xml:space="preserve">26.1299162831026</t>
  </si>
  <si>
    <t xml:space="preserve">32.01760848363241</t>
  </si>
  <si>
    <t xml:space="preserve">0.2939286911706819</t>
  </si>
  <si>
    <t xml:space="preserve">0.2655167412703326</t>
  </si>
  <si>
    <t xml:space="preserve">5.516514993310881</t>
  </si>
  <si>
    <t xml:space="preserve">26.13110820994658</t>
  </si>
  <si>
    <t xml:space="preserve">32.69335826237997</t>
  </si>
  <si>
    <t xml:space="preserve">0.300193041873058</t>
  </si>
  <si>
    <t xml:space="preserve">0.2829548369920545</t>
  </si>
  <si>
    <t xml:space="preserve">5.586944052225334</t>
  </si>
  <si>
    <t xml:space="preserve">26.13230013679055</t>
  </si>
  <si>
    <t xml:space="preserve">33.25362126032511</t>
  </si>
  <si>
    <t xml:space="preserve">0.3067194439396795</t>
  </si>
  <si>
    <t xml:space="preserve">0.3020394563103093</t>
  </si>
  <si>
    <t xml:space="preserve">5.650705608947939</t>
  </si>
  <si>
    <t xml:space="preserve">26.13349206363453</t>
  </si>
  <si>
    <t xml:space="preserve">32.77068376541138</t>
  </si>
  <si>
    <t xml:space="preserve">0.3135383060058395</t>
  </si>
  <si>
    <t xml:space="preserve">0.32292539783295</t>
  </si>
  <si>
    <t xml:space="preserve">5.707545145001332</t>
  </si>
  <si>
    <t xml:space="preserve">26.13468399047851</t>
  </si>
  <si>
    <t xml:space="preserve">32.43455012639364</t>
  </si>
  <si>
    <t xml:space="preserve">0.3206696739820258</t>
  </si>
  <si>
    <t xml:space="preserve">0.3457792378192113</t>
  </si>
  <si>
    <t xml:space="preserve">5.757234012617001</t>
  </si>
  <si>
    <t xml:space="preserve">26.13587591732249</t>
  </si>
  <si>
    <t xml:space="preserve">33.12009731928507</t>
  </si>
  <si>
    <t xml:space="preserve">0.3281097974026393</t>
  </si>
  <si>
    <t xml:space="preserve">0.3707797586126985</t>
  </si>
  <si>
    <t xml:space="preserve">5.799570989333506</t>
  </si>
  <si>
    <t xml:space="preserve">26.13706784416647</t>
  </si>
  <si>
    <t xml:space="preserve">33.9237642288208</t>
  </si>
  <si>
    <t xml:space="preserve">0.3358524361871409</t>
  </si>
  <si>
    <t xml:space="preserve">0.3981183342987276</t>
  </si>
  <si>
    <t xml:space="preserve">5.834383648786202</t>
  </si>
  <si>
    <t xml:space="preserve">26.13825977101045</t>
  </si>
  <si>
    <t xml:space="preserve">34.16484912236532</t>
  </si>
  <si>
    <t xml:space="preserve">0.3439138752087261</t>
  </si>
  <si>
    <t xml:space="preserve">0.4279992891684792</t>
  </si>
  <si>
    <t xml:space="preserve">5.861529539501176</t>
  </si>
  <si>
    <t xml:space="preserve">26.13945169785443</t>
  </si>
  <si>
    <t xml:space="preserve">33.20603132247925</t>
  </si>
  <si>
    <t xml:space="preserve">0.3523258176177078</t>
  </si>
  <si>
    <t xml:space="preserve">0.4606401839371208</t>
  </si>
  <si>
    <t xml:space="preserve">5.880897164433621</t>
  </si>
  <si>
    <t xml:space="preserve">26.14064362469841</t>
  </si>
  <si>
    <t xml:space="preserve">32.05152193705241</t>
  </si>
  <si>
    <t xml:space="preserve">0.3611235154941455</t>
  </si>
  <si>
    <t xml:space="preserve">0.496271986385629</t>
  </si>
  <si>
    <t xml:space="preserve">5.892406752744606</t>
  </si>
  <si>
    <t xml:space="preserve">26.14183555154239</t>
  </si>
  <si>
    <t xml:space="preserve">31.53706312179565</t>
  </si>
  <si>
    <t xml:space="preserve">0.3703434078990807</t>
  </si>
  <si>
    <t xml:space="preserve">0.535139154780236</t>
  </si>
  <si>
    <t xml:space="preserve">5.896010813282683</t>
  </si>
  <si>
    <t xml:space="preserve">26.14302747838637</t>
  </si>
  <si>
    <t xml:space="preserve">32.48361508051554</t>
  </si>
  <si>
    <t xml:space="preserve">0.3800240025963028</t>
  </si>
  <si>
    <t xml:space="preserve">0.5774996459657761</t>
  </si>
  <si>
    <t xml:space="preserve">5.891694462702071</t>
  </si>
  <si>
    <t xml:space="preserve">26.14421940523036</t>
  </si>
  <si>
    <t xml:space="preserve">32.90369113286336</t>
  </si>
  <si>
    <t xml:space="preserve">0.3902069594659819</t>
  </si>
  <si>
    <t xml:space="preserve">0.623624790109653</t>
  </si>
  <si>
    <t xml:space="preserve">5.879475530086153</t>
  </si>
  <si>
    <t xml:space="preserve">26.14541133207434</t>
  </si>
  <si>
    <t xml:space="preserve">34.1736642519633</t>
  </si>
  <si>
    <t xml:space="preserve">0.4009379923654044</t>
  </si>
  <si>
    <t xml:space="preserve">0.6737990115894547</t>
  </si>
  <si>
    <t xml:space="preserve">5.859404433387382</t>
  </si>
  <si>
    <t xml:space="preserve">26.14660325891832</t>
  </si>
  <si>
    <t xml:space="preserve">32.68167416254679</t>
  </si>
  <si>
    <t xml:space="preserve">0.4122676761746595</t>
  </si>
  <si>
    <t xml:space="preserve">0.7283194069670845</t>
  </si>
  <si>
    <t xml:space="preserve">5.83156382393671</t>
  </si>
  <si>
    <t xml:space="preserve">26.14779518576229</t>
  </si>
  <si>
    <t xml:space="preserve">31.91127300262451</t>
  </si>
  <si>
    <t xml:space="preserve">0.4242522137094527</t>
  </si>
  <si>
    <t xml:space="preserve">0.7874951696243974</t>
  </si>
  <si>
    <t xml:space="preserve">5.796068009216878</t>
  </si>
  <si>
    <t xml:space="preserve">26.14898711260627</t>
  </si>
  <si>
    <t xml:space="preserve">31.91715081532796</t>
  </si>
  <si>
    <t xml:space="preserve">0.4369540718430027</t>
  </si>
  <si>
    <t xml:space="preserve">0.851646840091893</t>
  </si>
  <si>
    <t xml:space="preserve">5.753062173175969</t>
  </si>
  <si>
    <t xml:space="preserve">26.15017903945025</t>
  </si>
  <si>
    <t xml:space="preserve">31.67560736338297</t>
  </si>
  <si>
    <t xml:space="preserve">0.4504426471192854</t>
  </si>
  <si>
    <t xml:space="preserve">0.9211053729053063</t>
  </si>
  <si>
    <t xml:space="preserve">5.702721386796757</t>
  </si>
  <si>
    <t xml:space="preserve">26.15137096629423</t>
  </si>
  <si>
    <t xml:space="preserve">32.93825546900431</t>
  </si>
  <si>
    <t xml:space="preserve">0.4647952019492432</t>
  </si>
  <si>
    <t xml:space="preserve">0.9962110123314982</t>
  </si>
  <si>
    <t xml:space="preserve">5.645249403737178</t>
  </si>
  <si>
    <t xml:space="preserve">26.15256289313821</t>
  </si>
  <si>
    <t xml:space="preserve">33.37398687998454</t>
  </si>
  <si>
    <t xml:space="preserve">0.4800978530697841</t>
  </si>
  <si>
    <t xml:space="preserve">1.077311952753625</t>
  </si>
  <si>
    <t xml:space="preserve">5.580877264661257</t>
  </si>
  <si>
    <t xml:space="preserve">26.15375481998219</t>
  </si>
  <si>
    <t xml:space="preserve">33.43660354614258</t>
  </si>
  <si>
    <t xml:space="preserve">0.4964464955222153</t>
  </si>
  <si>
    <t xml:space="preserve">1.164762758640826</t>
  </si>
  <si>
    <t xml:space="preserve">5.509861731914619</t>
  </si>
  <si>
    <t xml:space="preserve">26.15494674682617</t>
  </si>
  <si>
    <t xml:space="preserve">32.11131970087687</t>
  </si>
  <si>
    <t xml:space="preserve">0.5139478392421615</t>
  </si>
  <si>
    <t xml:space="preserve">1.258922553209231</t>
  </si>
  <si>
    <t xml:space="preserve">5.43248357578225</t>
  </si>
  <si>
    <t xml:space="preserve">26.15613867367015</t>
  </si>
  <si>
    <t xml:space="preserve">32.64457941055298</t>
  </si>
  <si>
    <t xml:space="preserve">0.5327205841270959</t>
  </si>
  <si>
    <t xml:space="preserve">1.360153001330687</t>
  </si>
  <si>
    <t xml:space="preserve">5.349045709548319</t>
  </si>
  <si>
    <t xml:space="preserve">26.15733060051413</t>
  </si>
  <si>
    <t xml:space="preserve">33.4991979598999</t>
  </si>
  <si>
    <t xml:space="preserve">0.5528966168531885</t>
  </si>
  <si>
    <t xml:space="preserve">1.468816060898158</t>
  </si>
  <si>
    <t xml:space="preserve">5.259871184700573</t>
  </si>
  <si>
    <t xml:space="preserve">26.15852252735811</t>
  </si>
  <si>
    <t xml:space="preserve">34.04729763666789</t>
  </si>
  <si>
    <t xml:space="preserve">0.5746222921276264</t>
  </si>
  <si>
    <t xml:space="preserve">1.585271484415476</t>
  </si>
  <si>
    <t xml:space="preserve">5.165301095976331</t>
  </si>
  <si>
    <t xml:space="preserve">26.15971445420209</t>
  </si>
  <si>
    <t xml:space="preserve">33.20553382237753</t>
  </si>
  <si>
    <t xml:space="preserve">0.5980598723604198</t>
  </si>
  <si>
    <t xml:space="preserve">1.709874087553464</t>
  </si>
  <si>
    <t xml:space="preserve">5.065692401869616</t>
  </si>
  <si>
    <t xml:space="preserve">26.16090638104607</t>
  </si>
  <si>
    <t xml:space="preserve">31.90356016159058</t>
  </si>
  <si>
    <t xml:space="preserve">0.6233891050713929</t>
  </si>
  <si>
    <t xml:space="preserve">1.842970800162554</t>
  </si>
  <si>
    <t xml:space="preserve">4.961415660805126</t>
  </si>
  <si>
    <t xml:space="preserve">26.16209830789005</t>
  </si>
  <si>
    <t xml:space="preserve">32.12459564208984</t>
  </si>
  <si>
    <t xml:space="preserve">0.6508089023915888</t>
  </si>
  <si>
    <t xml:space="preserve">1.984897502090582</t>
  </si>
  <si>
    <t xml:space="preserve">4.852852722618841</t>
  </si>
  <si>
    <t xml:space="preserve">26.16329023473403</t>
  </si>
  <si>
    <t xml:space="preserve">31.64355516433716</t>
  </si>
  <si>
    <t xml:space="preserve">0.6805390731767765</t>
  </si>
  <si>
    <t xml:space="preserve">2.135975641389687</t>
  </si>
  <si>
    <t xml:space="preserve">4.740394397080848</t>
  </si>
  <si>
    <t xml:space="preserve">26.16448216157801</t>
  </si>
  <si>
    <t xml:space="preserve">32.62061595916748</t>
  </si>
  <si>
    <t xml:space="preserve">0.7128221277045741</t>
  </si>
  <si>
    <t xml:space="preserve">2.296508658348817</t>
  </si>
  <si>
    <t xml:space="preserve">4.62443810478644</t>
  </si>
  <si>
    <t xml:space="preserve">26.16567408842199</t>
  </si>
  <si>
    <t xml:space="preserve">32.38657871882121</t>
  </si>
  <si>
    <t xml:space="preserve">0.7479252061123142</t>
  </si>
  <si>
    <t xml:space="preserve">2.466778244367846</t>
  </si>
  <si>
    <t xml:space="preserve">4.50538553593721</t>
  </si>
  <si>
    <t xml:space="preserve">26.16686601526597</t>
  </si>
  <si>
    <t xml:space="preserve">34.02499675750732</t>
  </si>
  <si>
    <t xml:space="preserve">0.7861421474632582</t>
  </si>
  <si>
    <t xml:space="preserve">2.647040445171455</t>
  </si>
  <si>
    <t xml:space="preserve">4.383640347415199</t>
  </si>
  <si>
    <t xml:space="preserve">26.16805794210995</t>
  </si>
  <si>
    <t xml:space="preserve">34.85887209574381</t>
  </si>
  <si>
    <t xml:space="preserve">0.8277956240212379</t>
  </si>
  <si>
    <t xml:space="preserve">2.837521656264404</t>
  </si>
  <si>
    <t xml:space="preserve">4.259605916361519</t>
  </si>
  <si>
    <t xml:space="preserve">26.16924986895393</t>
  </si>
  <si>
    <t xml:space="preserve">34.18750603993734</t>
  </si>
  <si>
    <t xml:space="preserve">0.8732392936489064</t>
  </si>
  <si>
    <t xml:space="preserve">3.038414542004606</t>
  </si>
  <si>
    <t xml:space="preserve">4.133683148375378</t>
  </si>
  <si>
    <t xml:space="preserve">26.17044179579791</t>
  </si>
  <si>
    <t xml:space="preserve">35.34836928049723</t>
  </si>
  <si>
    <t xml:space="preserve">0.9228600447464718</t>
  </si>
  <si>
    <t xml:space="preserve">3.249873887886742</t>
  </si>
  <si>
    <t xml:space="preserve">4.006268357747075</t>
  </si>
  <si>
    <t xml:space="preserve">26.17163372264189</t>
  </si>
  <si>
    <t xml:space="preserve">36.39351606369019</t>
  </si>
  <si>
    <t xml:space="preserve">0.9770803578488971</t>
  </si>
  <si>
    <t xml:space="preserve">3.472012441080448</t>
  </si>
  <si>
    <t xml:space="preserve">3.877751253809264</t>
  </si>
  <si>
    <t xml:space="preserve">26.17282564948587</t>
  </si>
  <si>
    <t xml:space="preserve">39.27535931269328</t>
  </si>
  <si>
    <t xml:space="preserve">1.036360666554084</t>
  </si>
  <si>
    <t xml:space="preserve">3.704896780192302</t>
  </si>
  <si>
    <t xml:space="preserve">3.748513039233703</t>
  </si>
  <si>
    <t xml:space="preserve">26.17401757632985</t>
  </si>
  <si>
    <t xml:space="preserve">38.19567203521729</t>
  </si>
  <si>
    <t xml:space="preserve">1.101201677736228</t>
  </si>
  <si>
    <t xml:space="preserve">3.948543255280421</t>
  </si>
  <si>
    <t xml:space="preserve">3.618924627942997</t>
  </si>
  <si>
    <t xml:space="preserve">26.17520950317383</t>
  </si>
  <si>
    <t xml:space="preserve">36.82779232660929</t>
  </si>
  <si>
    <t xml:space="preserve">1.172146746644006</t>
  </si>
  <si>
    <t xml:space="preserve">4.202914059216933</t>
  </si>
  <si>
    <t xml:space="preserve">3.489344991947288</t>
  </si>
  <si>
    <t xml:space="preserve">26.17640143001781</t>
  </si>
  <si>
    <t xml:space="preserve">36.80880626042684</t>
  </si>
  <si>
    <t xml:space="preserve">1.249784245616126</t>
  </si>
  <si>
    <t xml:space="preserve">4.467913485966268</t>
  </si>
  <si>
    <t xml:space="preserve">3.360119648642189</t>
  </si>
  <si>
    <t xml:space="preserve">26.17759335686179</t>
  </si>
  <si>
    <t xml:space="preserve">36.79148515065511</t>
  </si>
  <si>
    <t xml:space="preserve">1.334749849269444</t>
  </si>
  <si>
    <t xml:space="preserve">4.743384411326984</t>
  </si>
  <si>
    <t xml:space="preserve">3.231579309109918</t>
  </si>
  <si>
    <t xml:space="preserve">26.17878528370577</t>
  </si>
  <si>
    <t xml:space="preserve">36.488356590271</t>
  </si>
  <si>
    <t xml:space="preserve">1.427728694138139</t>
  </si>
  <si>
    <t xml:space="preserve">5.029105041259051</t>
  </si>
  <si>
    <t xml:space="preserve">3.104038678817325</t>
  </si>
  <si>
    <t xml:space="preserve">26.17997721054975</t>
  </si>
  <si>
    <t xml:space="preserve">36.47512992223104</t>
  </si>
  <si>
    <t xml:space="preserve">1.529457333123951</t>
  </si>
  <si>
    <t xml:space="preserve">5.324786005190456</t>
  </si>
  <si>
    <t xml:space="preserve">2.977795402210436</t>
  </si>
  <si>
    <t xml:space="preserve">26.18116913739373</t>
  </si>
  <si>
    <t xml:space="preserve">38.3653442064921</t>
  </si>
  <si>
    <t xml:space="preserve">1.64072555027154</t>
  </si>
  <si>
    <t xml:space="preserve">5.63006784898765</t>
  </si>
  <si>
    <t xml:space="preserve">2.85312916356428</t>
  </si>
  <si>
    <t xml:space="preserve">26.18236106423771</t>
  </si>
  <si>
    <t xml:space="preserve">37.91367848714193</t>
  </si>
  <si>
    <t xml:space="preserve">1.762378048911577</t>
  </si>
  <si>
    <t xml:space="preserve">5.944518955674165</t>
  </si>
  <si>
    <t xml:space="preserve">2.730300952862249</t>
  </si>
  <si>
    <t xml:space="preserve">26.18355299108169</t>
  </si>
  <si>
    <t xml:space="preserve">38.78423690795898</t>
  </si>
  <si>
    <t xml:space="preserve">1.895315916606553</t>
  </si>
  <si>
    <t xml:space="preserve">6.267633949815855</t>
  </si>
  <si>
    <t xml:space="preserve">2.609552506279634</t>
  </si>
  <si>
    <t xml:space="preserve">26.18474491792567</t>
  </si>
  <si>
    <t xml:space="preserve">40.06924231847127</t>
  </si>
  <si>
    <t xml:space="preserve">2.040497735943452</t>
  </si>
  <si>
    <t xml:space="preserve">6.598832653641961</t>
  </si>
  <si>
    <t xml:space="preserve">2.491105899524623</t>
  </si>
  <si>
    <t xml:space="preserve">26.18593684476965</t>
  </si>
  <si>
    <t xml:space="preserve">39.76593097050985</t>
  </si>
  <si>
    <t xml:space="preserve">2.198940225580803</t>
  </si>
  <si>
    <t xml:space="preserve">6.937459627836954</t>
  </si>
  <si>
    <t xml:space="preserve">2.375163275946831</t>
  </si>
  <si>
    <t xml:space="preserve">26.18712877161363</t>
  </si>
  <si>
    <t xml:space="preserve">38.0115016301473</t>
  </si>
  <si>
    <t xml:space="preserve">2.371718425168186</t>
  </si>
  <si>
    <t xml:space="preserve">7.282784329171408</t>
  </si>
  <si>
    <t xml:space="preserve">2.261906734349743</t>
  </si>
  <si>
    <t xml:space="preserve">26.18832069845761</t>
  </si>
  <si>
    <t xml:space="preserve">37.05275376637777</t>
  </si>
  <si>
    <t xml:space="preserve">2.559965454510046</t>
  </si>
  <si>
    <t xml:space="preserve">7.634001933592646</t>
  </si>
  <si>
    <t xml:space="preserve">2.151498365085228</t>
  </si>
  <si>
    <t xml:space="preserve">26.18951262530159</t>
  </si>
  <si>
    <t xml:space="preserve">37.98574844996134</t>
  </si>
  <si>
    <t xml:space="preserve">2.764871828990229</t>
  </si>
  <si>
    <t xml:space="preserve">7.990234843543563</t>
  </si>
  <si>
    <t xml:space="preserve">2.044080405807707</t>
  </si>
  <si>
    <t xml:space="preserve">26.19070455214557</t>
  </si>
  <si>
    <t xml:space="preserve">37.81221071879069</t>
  </si>
  <si>
    <t xml:space="preserve">2.98768418765914</t>
  </si>
  <si>
    <t xml:space="preserve">8.350534896084143</t>
  </si>
  <si>
    <t xml:space="preserve">1.939775525979369</t>
  </si>
  <si>
    <t xml:space="preserve">26.19189647898954</t>
  </si>
  <si>
    <t xml:space="preserve">38.11829010645548</t>
  </si>
  <si>
    <t xml:space="preserve">3.22970329079097</t>
  </si>
  <si>
    <t xml:space="preserve">8.713886290885192</t>
  </si>
  <si>
    <t xml:space="preserve">1.83868723466179</t>
  </si>
  <si>
    <t xml:space="preserve">26.19308840583352</t>
  </si>
  <si>
    <t xml:space="preserve">37.46146519978841</t>
  </si>
  <si>
    <t xml:space="preserve">3.492281251152058</t>
  </si>
  <si>
    <t xml:space="preserve">9.079209243579456</t>
  </si>
  <si>
    <t xml:space="preserve">1.740900392805803</t>
  </si>
  <si>
    <t xml:space="preserve">26.1942803326775</t>
  </si>
  <si>
    <t xml:space="preserve">37.58954445521037</t>
  </si>
  <si>
    <t xml:space="preserve">3.776817949875302</t>
  </si>
  <si>
    <t xml:space="preserve">9.445364385558536</t>
  </si>
  <si>
    <t xml:space="preserve">1.646481820505009</t>
  </si>
  <si>
    <t xml:space="preserve">26.19547225952148</t>
  </si>
  <si>
    <t xml:space="preserve">39.70467090606689</t>
  </si>
  <si>
    <t xml:space="preserve">4.084756703545423</t>
  </si>
  <si>
    <t xml:space="preserve">9.811157891923067</t>
  </si>
  <si>
    <t xml:space="preserve">1.555480985393514</t>
  </si>
  <si>
    <t xml:space="preserve">26.19666418636546</t>
  </si>
  <si>
    <t xml:space="preserve">41.16858959197998</t>
  </si>
  <si>
    <t xml:space="preserve">4.417579227526252</t>
  </si>
  <si>
    <t xml:space="preserve">10.17534726651905</t>
  </si>
  <si>
    <t xml:space="preserve">1.467930769304583</t>
  </si>
  <si>
    <t xml:space="preserve">26.19785611320944</t>
  </si>
  <si>
    <t xml:space="preserve">42.3122255007426</t>
  </si>
  <si>
    <t xml:space="preserve">4.776799571748023</t>
  </si>
  <si>
    <t xml:space="preserve">10.53664777974034</t>
  </si>
  <si>
    <t xml:space="preserve">1.383848309276715</t>
  </si>
  <si>
    <t xml:space="preserve">26.19904804005342</t>
  </si>
  <si>
    <t xml:space="preserve">43.84774684906006</t>
  </si>
  <si>
    <t xml:space="preserve">5.163956888497941</t>
  </si>
  <si>
    <t xml:space="preserve">10.89373957347985</t>
  </si>
  <si>
    <t xml:space="preserve">1.303235889988306</t>
  </si>
  <si>
    <t xml:space="preserve">26.2002399668974</t>
  </si>
  <si>
    <t xml:space="preserve">43.88285795847575</t>
  </si>
  <si>
    <t xml:space="preserve">5.580607332453193</t>
  </si>
  <si>
    <t xml:space="preserve">11.24527534280235</t>
  </si>
  <si>
    <t xml:space="preserve">1.226081872133485</t>
  </si>
  <si>
    <t xml:space="preserve">26.20143189374138</t>
  </si>
  <si>
    <t xml:space="preserve">43.53300094604492</t>
  </si>
  <si>
    <t xml:space="preserve">6.02831515575522</t>
  </si>
  <si>
    <t xml:space="preserve">11.58988851136466</t>
  </si>
  <si>
    <t xml:space="preserve">1.152361655338022</t>
  </si>
  <si>
    <t xml:space="preserve">26.20262382058536</t>
  </si>
  <si>
    <t xml:space="preserve">43.19669087727864</t>
  </si>
  <si>
    <t xml:space="preserve">6.508642688431721</t>
  </si>
  <si>
    <t xml:space="preserve">11.92620188212161</t>
  </si>
  <si>
    <t xml:space="preserve">1.082038666391278</t>
  </si>
  <si>
    <t xml:space="preserve">26.20381574742934</t>
  </si>
  <si>
    <t xml:space="preserve">43.29888502756755</t>
  </si>
  <si>
    <t xml:space="preserve">7.023139151912812</t>
  </si>
  <si>
    <t xml:space="preserve">12.25283668145078</t>
  </si>
  <si>
    <t xml:space="preserve">1.015065361196309</t>
  </si>
  <si>
    <t xml:space="preserve">26.20500767427332</t>
  </si>
  <si>
    <t xml:space="preserve">44.93516445159912</t>
  </si>
  <si>
    <t xml:space="preserve">7.573328572364367</t>
  </si>
  <si>
    <t xml:space="preserve">12.56842186569092</t>
  </si>
  <si>
    <t xml:space="preserve">0.9513842349873967</t>
  </si>
  <si>
    <t xml:space="preserve">26.2061996011173</t>
  </si>
  <si>
    <t xml:space="preserve">46.98049068450928</t>
  </si>
  <si>
    <t xml:space="preserve">8.160696785781029</t>
  </si>
  <si>
    <t xml:space="preserve">12.87160364646387</t>
  </si>
  <si>
    <t xml:space="preserve">0.8909288301612328</t>
  </si>
  <si>
    <t xml:space="preserve">26.20739152796128</t>
  </si>
  <si>
    <t xml:space="preserve">48.73684883117676</t>
  </si>
  <si>
    <t xml:space="preserve">8.786677428096665</t>
  </si>
  <si>
    <t xml:space="preserve">13.16105517637058</t>
  </si>
  <si>
    <t xml:space="preserve">0.8336247250979425</t>
  </si>
  <si>
    <t xml:space="preserve">26.20858345480526</t>
  </si>
  <si>
    <t xml:space="preserve">49.52476978302002</t>
  </si>
  <si>
    <t xml:space="preserve">9.452637051629535</t>
  </si>
  <si>
    <t xml:space="preserve">13.43548625894067</t>
  </si>
  <si>
    <t xml:space="preserve">0.7793905036633429</t>
  </si>
  <si>
    <t xml:space="preserve">26.20977538164924</t>
  </si>
  <si>
    <t xml:space="preserve">50.63054879506429</t>
  </si>
  <si>
    <t xml:space="preserve">10.15985947330903</t>
  </si>
  <si>
    <t xml:space="preserve">13.69365296398285</t>
  </si>
  <si>
    <t xml:space="preserve">0.7281387082045826</t>
  </si>
  <si>
    <t xml:space="preserve">26.21096730849322</t>
  </si>
  <si>
    <t xml:space="preserve">51.7464526494344</t>
  </si>
  <si>
    <t xml:space="preserve">10.90952939958021</t>
  </si>
  <si>
    <t xml:space="preserve">13.9343670701984</t>
  </si>
  <si>
    <t xml:space="preserve">0.6797767584023701</t>
  </si>
  <si>
    <t xml:space="preserve">26.2121592353372</t>
  </si>
  <si>
    <t xml:space="preserve">52.98261324564616</t>
  </si>
  <si>
    <t xml:space="preserve">11.70271549150726</t>
  </si>
  <si>
    <t xml:space="preserve">14.1565052523807</t>
  </si>
  <si>
    <t xml:space="preserve">0.6342078263981414</t>
  </si>
  <si>
    <t xml:space="preserve">26.21335116218118</t>
  </si>
  <si>
    <t xml:space="preserve">54.89560921986897</t>
  </si>
  <si>
    <t xml:space="preserve">12.54035293066375</t>
  </si>
  <si>
    <t xml:space="preserve">14.35901788632985</t>
  </si>
  <si>
    <t xml:space="preserve">0.591331681084313</t>
  </si>
  <si>
    <t xml:space="preserve">26.21454308902516</t>
  </si>
  <si>
    <t xml:space="preserve">55.17140706380208</t>
  </si>
  <si>
    <t xml:space="preserve">13.42322560807487</t>
  </si>
  <si>
    <t xml:space="preserve">14.54093738700089</t>
  </si>
  <si>
    <t xml:space="preserve">0.5510454937204433</t>
  </si>
  <si>
    <t xml:space="preserve">26.21573501586914</t>
  </si>
  <si>
    <t xml:space="preserve">55.88172276814778</t>
  </si>
  <si>
    <t xml:space="preserve">14.35194827370226</t>
  </si>
  <si>
    <t xml:space="preserve">14.70138599217401</t>
  </si>
  <si>
    <t xml:space="preserve">0.51324458439775</t>
  </si>
  <si>
    <t xml:space="preserve">26.21692694271312</t>
  </si>
  <si>
    <t xml:space="preserve">57.53145535786946</t>
  </si>
  <si>
    <t xml:space="preserve">15.32694868651969</t>
  </si>
  <si>
    <t xml:space="preserve">14.83958288998569</t>
  </si>
  <si>
    <t xml:space="preserve">0.4778231225875988</t>
  </si>
  <si>
    <t xml:space="preserve">26.2181188695571</t>
  </si>
  <si>
    <t xml:space="preserve">60.88893095652263</t>
  </si>
  <si>
    <t xml:space="preserve">16.34844978372176</t>
  </si>
  <si>
    <t xml:space="preserve">14.95485061786852</t>
  </si>
  <si>
    <t xml:space="preserve">0.4446747831438708</t>
  </si>
  <si>
    <t xml:space="preserve">26.21931079640108</t>
  </si>
  <si>
    <t xml:space="preserve">62.32765674591064</t>
  </si>
  <si>
    <t xml:space="preserve">17.41645225655779</t>
  </si>
  <si>
    <t xml:space="preserve">15.04662064743403</t>
  </si>
  <si>
    <t xml:space="preserve">0.4136933405751454</t>
  </si>
  <si>
    <t xml:space="preserve">26.22050272324506</t>
  </si>
  <si>
    <t xml:space="preserve">62.36642837524414</t>
  </si>
  <si>
    <t xml:space="preserve">18.53071780669662</t>
  </si>
  <si>
    <t xml:space="preserve">15.11443809785971</t>
  </si>
  <si>
    <t xml:space="preserve">0.3847732158994104</t>
  </si>
  <si>
    <t xml:space="preserve">26.22169465008904</t>
  </si>
  <si>
    <t xml:space="preserve">61.65842533111572</t>
  </si>
  <si>
    <t xml:space="preserve">19.69075326759994</t>
  </si>
  <si>
    <t xml:space="preserve">15.15796554278054</t>
  </si>
  <si>
    <t xml:space="preserve">0.3578099834077644</t>
  </si>
  <si>
    <t xml:space="preserve">26.22288657693302</t>
  </si>
  <si>
    <t xml:space="preserve">62.14863141377766</t>
  </si>
  <si>
    <t xml:space="preserve">20.89579576787301</t>
  </si>
  <si>
    <t xml:space="preserve">15.17698585506195</t>
  </si>
  <si>
    <t xml:space="preserve">0.3327008179791378</t>
  </si>
  <si>
    <t xml:space="preserve">26.224078503777</t>
  </si>
  <si>
    <t xml:space="preserve">62.64376799265544</t>
  </si>
  <si>
    <t xml:space="preserve">22.14479914643731</t>
  </si>
  <si>
    <t xml:space="preserve">15.17140402421438</t>
  </si>
  <si>
    <t xml:space="preserve">0.3093448845052196</t>
  </si>
  <si>
    <t xml:space="preserve">26.22527043062098</t>
  </si>
  <si>
    <t xml:space="preserve">64.20665740966797</t>
  </si>
  <si>
    <t xml:space="preserve">23.43642191327937</t>
  </si>
  <si>
    <t xml:space="preserve">15.14124793920021</t>
  </si>
  <si>
    <t xml:space="preserve">0.28764368271422</t>
  </si>
  <si>
    <t xml:space="preserve">26.22646235746496</t>
  </si>
  <si>
    <t xml:space="preserve">67.46077378590901</t>
  </si>
  <si>
    <t xml:space="preserve">24.76901694530721</t>
  </si>
  <si>
    <t xml:space="preserve">15.08666815770003</t>
  </si>
  <si>
    <t xml:space="preserve">0.2675013478839944</t>
  </si>
  <si>
    <t xml:space="preserve">26.22765428430894</t>
  </si>
  <si>
    <t xml:space="preserve">69.86532529195149</t>
  </si>
  <si>
    <t xml:space="preserve">26.14062310413555</t>
  </si>
  <si>
    <t xml:space="preserve">15.00793665773555</t>
  </si>
  <si>
    <t xml:space="preserve">0.2488249086622001</t>
  </si>
  <si>
    <t xml:space="preserve">26.22884621115292</t>
  </si>
  <si>
    <t xml:space="preserve">72.14507897694905</t>
  </si>
  <si>
    <t xml:space="preserve">27.54895908805419</t>
  </si>
  <si>
    <t xml:space="preserve">14.90544456080811</t>
  </si>
  <si>
    <t xml:space="preserve">0.2315244996348309</t>
  </si>
  <si>
    <t xml:space="preserve">26.2300381379969</t>
  </si>
  <si>
    <t xml:space="preserve">71.27058664957683</t>
  </si>
  <si>
    <t xml:space="preserve">28.99141968456785</t>
  </si>
  <si>
    <t xml:space="preserve">14.77969884032614</t>
  </si>
  <si>
    <t xml:space="preserve">0.2155135288367371</t>
  </si>
  <si>
    <t xml:space="preserve">26.23123006484088</t>
  </si>
  <si>
    <t xml:space="preserve">72.56238142649333</t>
  </si>
  <si>
    <t xml:space="preserve">30.46507452920565</t>
  </si>
  <si>
    <t xml:space="preserve">14.63131807837009</t>
  </si>
  <si>
    <t xml:space="preserve">0.2007088098824322</t>
  </si>
  <si>
    <t xml:space="preserve">26.23242199168486</t>
  </si>
  <si>
    <t xml:space="preserve">73.13831647237141</t>
  </si>
  <si>
    <t xml:space="preserve">31.96666954617955</t>
  </si>
  <si>
    <t xml:space="preserve">14.46102735245759</t>
  </si>
  <si>
    <t xml:space="preserve">0.1870306630916853</t>
  </si>
  <si>
    <t xml:space="preserve">26.23361391852884</t>
  </si>
  <si>
    <t xml:space="preserve">74.45859432220459</t>
  </si>
  <si>
    <t xml:space="preserve">33.49263137484213</t>
  </si>
  <si>
    <t xml:space="preserve">14.2696522892988</t>
  </si>
  <si>
    <t xml:space="preserve">0.1744029820034216</t>
  </si>
  <si>
    <t xml:space="preserve">26.23480584537282</t>
  </si>
  <si>
    <t xml:space="preserve">75.23322900136311</t>
  </si>
  <si>
    <t xml:space="preserve">35.03907492912505</t>
  </si>
  <si>
    <t xml:space="preserve">14.0581123246009</t>
  </si>
  <si>
    <t xml:space="preserve">0.1627532658882054</t>
  </si>
  <si>
    <t xml:space="preserve">26.2359977722168</t>
  </si>
  <si>
    <t xml:space="preserve">76.55266920725505</t>
  </si>
  <si>
    <t xml:space="preserve">36.60181389678005</t>
  </si>
  <si>
    <t xml:space="preserve">13.82741325500825</t>
  </si>
  <si>
    <t xml:space="preserve">0.1520126268039893</t>
  </si>
  <si>
    <t xml:space="preserve">26.23718969906078</t>
  </si>
  <si>
    <t xml:space="preserve">79.08267656962077</t>
  </si>
  <si>
    <t xml:space="preserve">38.17637418735735</t>
  </si>
  <si>
    <t xml:space="preserve">13.57863919286803</t>
  </si>
  <si>
    <t xml:space="preserve">0.1421157757219444</t>
  </si>
  <si>
    <t xml:space="preserve">26.23838162590476</t>
  </si>
  <si>
    <t xml:space="preserve">80.35597801208496</t>
  </si>
  <si>
    <t xml:space="preserve">39.75801068515042</t>
  </si>
  <si>
    <t xml:space="preserve">13.3129440159387</t>
  </si>
  <si>
    <t xml:space="preserve">0.1330009803467036</t>
  </si>
  <si>
    <t xml:space="preserve">26.23957355274874</t>
  </si>
  <si>
    <t xml:space="preserve">82.75186856587729</t>
  </si>
  <si>
    <t xml:space="preserve">41.34172724627597</t>
  </si>
  <si>
    <t xml:space="preserve">13.03154237249719</t>
  </si>
  <si>
    <t xml:space="preserve">0.1246100036543017</t>
  </si>
  <si>
    <t xml:space="preserve">26.24076547959272</t>
  </si>
  <si>
    <t xml:space="preserve">82.21835772196451</t>
  </si>
  <si>
    <t xml:space="preserve">42.92229966390082</t>
  </si>
  <si>
    <t xml:space="preserve">12.73570036726901</t>
  </si>
  <si>
    <t xml:space="preserve">0.1168880378742123</t>
  </si>
  <si>
    <t xml:space="preserve">26.2419574064367</t>
  </si>
  <si>
    <t xml:space="preserve">84.67356046040854</t>
  </si>
  <si>
    <t xml:space="preserve">44.49430153918446</t>
  </si>
  <si>
    <t xml:space="preserve">12.42672603047261</t>
  </si>
  <si>
    <t xml:space="preserve">0.109783624907157</t>
  </si>
  <si>
    <t xml:space="preserve">26.24314933328068</t>
  </si>
  <si>
    <t xml:space="preserve">86.51561737060547</t>
  </si>
  <si>
    <t xml:space="preserve">46.05213301120306</t>
  </si>
  <si>
    <t xml:space="preserve">12.10595963172021</t>
  </si>
  <si>
    <t xml:space="preserve">0.103248554656953</t>
  </si>
  <si>
    <t xml:space="preserve">26.24434126012466</t>
  </si>
  <si>
    <t xml:space="preserve">86.22280120849609</t>
  </si>
  <si>
    <t xml:space="preserve">47.59005219172579</t>
  </si>
  <si>
    <t xml:space="preserve">11.77476396986979</t>
  </si>
  <si>
    <t xml:space="preserve">0.09723774799091599</t>
  </si>
  <si>
    <t xml:space="preserve">26.24553318696864</t>
  </si>
  <si>
    <t xml:space="preserve">86.37887636820474</t>
  </si>
  <si>
    <t xml:space="preserve">49.10220889795361</t>
  </si>
  <si>
    <t xml:space="preserve">11.43451476455603</t>
  </si>
  <si>
    <t xml:space="preserve">0.09170913172782739</t>
  </si>
  <si>
    <t xml:space="preserve">26.24672511381262</t>
  </si>
  <si>
    <t xml:space="preserve">86.35396957397461</t>
  </si>
  <si>
    <t xml:space="preserve">50.58268048714044</t>
  </si>
  <si>
    <t xml:space="preserve">11.08659121893069</t>
  </si>
  <si>
    <t xml:space="preserve">0.08662351460665881</t>
  </si>
  <si>
    <t xml:space="preserve">26.2479170406566</t>
  </si>
  <si>
    <t xml:space="preserve">87.1007219950358</t>
  </si>
  <si>
    <t xml:space="preserve">52.02550973697303</t>
  </si>
  <si>
    <t xml:space="preserve">10.73236681260699</t>
  </si>
  <si>
    <t xml:space="preserve">0.08194446772421117</t>
  </si>
  <si>
    <t xml:space="preserve">26.24910896750058</t>
  </si>
  <si>
    <t xml:space="preserve">89.83844757080078</t>
  </si>
  <si>
    <t xml:space="preserve">53.42474431254131</t>
  </si>
  <si>
    <t xml:space="preserve">10.3732004224248</t>
  </si>
  <si>
    <t xml:space="preserve">0.07763819693776243</t>
  </si>
  <si>
    <t xml:space="preserve">26.25030089434456</t>
  </si>
  <si>
    <t xml:space="preserve">91.35127067565918</t>
  </si>
  <si>
    <t xml:space="preserve">54.7744773919405</t>
  </si>
  <si>
    <t xml:space="preserve">10.01042788313882</t>
  </si>
  <si>
    <t xml:space="preserve">0.07367340387546437</t>
  </si>
  <si>
    <t xml:space="preserve">26.25149282118853</t>
  </si>
  <si>
    <t xml:space="preserve">93.94656181335449</t>
  </si>
  <si>
    <t xml:space="preserve">56.0688890710634</t>
  </si>
  <si>
    <t xml:space="preserve">9.645354033850266</t>
  </si>
  <si>
    <t xml:space="preserve">0.07002115087993092</t>
  </si>
  <si>
    <t xml:space="preserve">26.25268474803251</t>
  </si>
  <si>
    <t xml:space="preserve">93.7925910949707</t>
  </si>
  <si>
    <t xml:space="preserve">57.30228815741484</t>
  </si>
  <si>
    <t xml:space="preserve">9.279245287119604</t>
  </si>
  <si>
    <t xml:space="preserve">0.066654729317774</t>
  </si>
  <si>
    <t xml:space="preserve">26.25387667487649</t>
  </si>
  <si>
    <t xml:space="preserve">92.09902763366699</t>
  </si>
  <si>
    <t xml:space="preserve">58.46915401470176</t>
  </si>
  <si>
    <t xml:space="preserve">8.913322820000948</t>
  </si>
  <si>
    <t xml:space="preserve">0.06354952405374675</t>
  </si>
  <si>
    <t xml:space="preserve">26.25506860172047</t>
  </si>
  <si>
    <t xml:space="preserve">90.58721224466959</t>
  </si>
  <si>
    <t xml:space="preserve">59.5641778782997</t>
  </si>
  <si>
    <t xml:space="preserve">8.548756430907</t>
  </si>
  <si>
    <t xml:space="preserve">0.06068288945815114</t>
  </si>
  <si>
    <t xml:space="preserve">26.25626052856445</t>
  </si>
  <si>
    <t xml:space="preserve">91.36724789937338</t>
  </si>
  <si>
    <t xml:space="preserve">60.58230326547889</t>
  </si>
  <si>
    <t xml:space="preserve">8.186659052945286</t>
  </si>
  <si>
    <t xml:space="preserve">0.05803403140821631</t>
  </si>
  <si>
    <t xml:space="preserve">26.25745245540843</t>
  </si>
  <si>
    <t xml:space="preserve">93.37940533955893</t>
  </si>
  <si>
    <t xml:space="preserve">61.5187652971887</t>
  </si>
  <si>
    <t xml:space="preserve">7.828081959030833</t>
  </si>
  <si>
    <t xml:space="preserve">0.05558387458014541</t>
  </si>
  <si>
    <t xml:space="preserve">26.25864438225241</t>
  </si>
  <si>
    <t xml:space="preserve">96.18989944458008</t>
  </si>
  <si>
    <t xml:space="preserve">62.36912824233561</t>
  </si>
  <si>
    <t xml:space="preserve">7.474010691730188</t>
  </si>
  <si>
    <t xml:space="preserve">0.05331493506908555</t>
  </si>
  <si>
    <t xml:space="preserve">26.25983630909639</t>
  </si>
  <si>
    <t xml:space="preserve">97.77063687642416</t>
  </si>
  <si>
    <t xml:space="preserve">63.12932075582653</t>
  </si>
  <si>
    <t xml:space="preserve">7.125361727424216</t>
  </si>
  <si>
    <t xml:space="preserve">0.05121121795005852</t>
  </si>
  <si>
    <t xml:space="preserve">26.26102823594037</t>
  </si>
  <si>
    <t xml:space="preserve">97.66201655069986</t>
  </si>
  <si>
    <t xml:space="preserve">63.79566860713131</t>
  </si>
  <si>
    <t xml:space="preserve">6.782979876506484</t>
  </si>
  <si>
    <t xml:space="preserve">0.04925811843091345</t>
  </si>
  <si>
    <t xml:space="preserve">26.26222016278435</t>
  </si>
  <si>
    <t xml:space="preserve">95.62863985697427</t>
  </si>
  <si>
    <t xml:space="preserve">64.36492459409972</t>
  </si>
  <si>
    <t xml:space="preserve">6.447636400347134</t>
  </si>
  <si>
    <t xml:space="preserve">0.04744231700105821</t>
  </si>
  <si>
    <t xml:space="preserve">26.26341208962833</t>
  </si>
  <si>
    <t xml:space="preserve">93.41360092163086</t>
  </si>
  <si>
    <t xml:space="preserve">64.83429529629431</t>
  </si>
  <si>
    <t xml:space="preserve">6.120027829627559</t>
  </si>
  <si>
    <t xml:space="preserve">0.04575167537396359</t>
  </si>
  <si>
    <t xml:space="preserve">26.26460401647231</t>
  </si>
  <si>
    <t xml:space="preserve">94.54645156860352</t>
  </si>
  <si>
    <t xml:space="preserve">65.20146422713944</t>
  </si>
  <si>
    <t xml:space="preserve">5.800775447965762</t>
  </si>
  <si>
    <t xml:space="preserve">0.04417513643797474</t>
  </si>
  <si>
    <t xml:space="preserve">26.26579594331629</t>
  </si>
  <si>
    <t xml:space="preserve">95.92615445454916</t>
  </si>
  <si>
    <t xml:space="preserve">65.46461102839194</t>
  </si>
  <si>
    <t xml:space="preserve">5.490425408351261</t>
  </si>
  <si>
    <t xml:space="preserve">0.04270263908990829</t>
  </si>
  <si>
    <t xml:space="preserve">26.26698787016027</t>
  </si>
  <si>
    <t xml:space="preserve">96.39596621195474</t>
  </si>
  <si>
    <t xml:space="preserve">65.62242658000633</t>
  </si>
  <si>
    <t xml:space="preserve">5.189449473955212</t>
  </si>
  <si>
    <t xml:space="preserve">0.04132504743259929</t>
  </si>
  <si>
    <t xml:space="preserve">26.26817979700425</t>
  </si>
  <si>
    <t xml:space="preserve">95.90232213338217</t>
  </si>
  <si>
    <t xml:space="preserve">65.67412394680863</t>
  </si>
  <si>
    <t xml:space="preserve">4.898246314924959</t>
  </si>
  <si>
    <t xml:space="preserve">0.04003407034551947</t>
  </si>
  <si>
    <t xml:space="preserve">26.26937172384823</t>
  </si>
  <si>
    <t xml:space="preserve">95.32122294108072</t>
  </si>
  <si>
    <t xml:space="preserve">65.61944507783517</t>
  </si>
  <si>
    <t xml:space="preserve">4.617143306770379</t>
  </si>
  <si>
    <t xml:space="preserve">0.03882218893049053</t>
  </si>
  <si>
    <t xml:space="preserve">26.27056365069221</t>
  </si>
  <si>
    <t xml:space="preserve">93.48269462585449</t>
  </si>
  <si>
    <t xml:space="preserve">65.45866297856053</t>
  </si>
  <si>
    <t xml:space="preserve">4.34639881808368</t>
  </si>
  <si>
    <t xml:space="preserve">0.03768258992549362</t>
  </si>
  <si>
    <t xml:space="preserve">26.27175557753619</t>
  </si>
  <si>
    <t xml:space="preserve">94.50085957845053</t>
  </si>
  <si>
    <t xml:space="preserve">65.19257927967924</t>
  </si>
  <si>
    <t xml:space="preserve">4.086204923732761</t>
  </si>
  <si>
    <t xml:space="preserve">0.03660910135446515</t>
  </si>
  <si>
    <t xml:space="preserve">26.27294750438017</t>
  </si>
  <si>
    <t xml:space="preserve">95.25435129801431</t>
  </si>
  <si>
    <t xml:space="preserve">64.82251754831755</t>
  </si>
  <si>
    <t xml:space="preserve">3.836690469740255</t>
  </si>
  <si>
    <t xml:space="preserve">0.03559612742740065</t>
  </si>
  <si>
    <t xml:space="preserve">26.27413943122415</t>
  </si>
  <si>
    <t xml:space="preserve">95.45801798502603</t>
  </si>
  <si>
    <t xml:space="preserve">64.35031234057377</t>
  </si>
  <si>
    <t xml:space="preserve">3.597924444578982</t>
  </si>
  <si>
    <t xml:space="preserve">0.03463860200933327</t>
  </si>
  <si>
    <t xml:space="preserve">26.27533135806813</t>
  </si>
  <si>
    <t xml:space="preserve">93.71696154276529</t>
  </si>
  <si>
    <t xml:space="preserve">63.77829386894096</t>
  </si>
  <si>
    <t xml:space="preserve">3.369919611219086</t>
  </si>
  <si>
    <t xml:space="preserve">0.03373193946607637</t>
  </si>
  <si>
    <t xml:space="preserve">26.27652328491211</t>
  </si>
  <si>
    <t xml:space="preserve">92.5953483581543</t>
  </si>
  <si>
    <t xml:space="preserve">63.10926857606289</t>
  </si>
  <si>
    <t xml:space="preserve">3.152636346996728</t>
  </si>
  <si>
    <t xml:space="preserve">0.03287198660142641</t>
  </si>
  <si>
    <t xml:space="preserve">26.27771521175609</t>
  </si>
  <si>
    <t xml:space="preserve">91.66190783182779</t>
  </si>
  <si>
    <t xml:space="preserve">62.34649593574659</t>
  </si>
  <si>
    <t xml:space="preserve">2.945986627929653</t>
  </si>
  <si>
    <t xml:space="preserve">0.03205497723815998</t>
  </si>
  <si>
    <t xml:space="preserve">26.27890713860007</t>
  </si>
  <si>
    <t xml:space="preserve">89.31891123453775</t>
  </si>
  <si>
    <t xml:space="preserve">61.49366169733801</t>
  </si>
  <si>
    <t xml:space="preserve">2.749838125539398</t>
  </si>
  <si>
    <t xml:space="preserve">0.03127750413122898</t>
  </si>
  <si>
    <t xml:space="preserve">26.28009906544405</t>
  </si>
  <si>
    <t xml:space="preserve">88.16831588745117</t>
  </si>
  <si>
    <t xml:space="preserve">60.55484787281932</t>
  </si>
  <si>
    <t xml:space="preserve">2.564018360619948</t>
  </si>
  <si>
    <t xml:space="preserve">0.0305364828527553</t>
  </si>
  <si>
    <t xml:space="preserve">26.28129099228803</t>
  </si>
  <si>
    <t xml:space="preserve">87.99670219421387</t>
  </si>
  <si>
    <t xml:space="preserve">59.53449990808107</t>
  </si>
  <si>
    <t xml:space="preserve">2.388318851063935</t>
  </si>
  <si>
    <t xml:space="preserve">0.02982910395833461</t>
  </si>
  <si>
    <t xml:space="preserve">26.28248291913201</t>
  </si>
  <si>
    <t xml:space="preserve">88.07161013285318</t>
  </si>
  <si>
    <t xml:space="preserve">58.43739141792264</t>
  </si>
  <si>
    <t xml:space="preserve">2.222499234332822</t>
  </si>
  <si>
    <t xml:space="preserve">0.02915278772393789</t>
  </si>
  <si>
    <t xml:space="preserve">26.28367484597599</t>
  </si>
  <si>
    <t xml:space="preserve">88.56081326802573</t>
  </si>
  <si>
    <t xml:space="preserve">57.2685865895231</t>
  </si>
  <si>
    <t xml:space="preserve">2.066291333188197</t>
  </si>
  <si>
    <t xml:space="preserve">0.02850514254101868</t>
  </si>
  <si>
    <t xml:space="preserve">26.28486677281997</t>
  </si>
  <si>
    <t xml:space="preserve">87.27399508158365</t>
  </si>
  <si>
    <t xml:space="preserve">56.03340072960786</t>
  </si>
  <si>
    <t xml:space="preserve">1.919403123874227</t>
  </si>
  <si>
    <t xml:space="preserve">0.027883910279622</t>
  </si>
  <si>
    <t xml:space="preserve">26.28605869966395</t>
  </si>
  <si>
    <t xml:space="preserve">83.80696455637613</t>
  </si>
  <si>
    <t xml:space="preserve">54.73735976716893</t>
  </si>
  <si>
    <t xml:space="preserve">1.781522560915047</t>
  </si>
  <si>
    <t xml:space="preserve">0.02728689546792209</t>
  </si>
  <si>
    <t xml:space="preserve">26.28725062650793</t>
  </si>
  <si>
    <t xml:space="preserve">82.32944647471109</t>
  </si>
  <si>
    <t xml:space="preserve">53.38615900903865</t>
  </si>
  <si>
    <t xml:space="preserve">1.652321225872455</t>
  </si>
  <si>
    <t xml:space="preserve">0.02671190305053567</t>
  </si>
  <si>
    <t xml:space="preserve">26.28844255335191</t>
  </si>
  <si>
    <t xml:space="preserve">80.94134012858072</t>
  </si>
  <si>
    <t xml:space="preserve">51.98562137231437</t>
  </si>
  <si>
    <t xml:space="preserve">1.531457806933033</t>
  </si>
  <si>
    <t xml:space="preserve">0.02615697624699551</t>
  </si>
  <si>
    <t xml:space="preserve">26.28963448019589</t>
  </si>
  <si>
    <t xml:space="preserve">78.75511169433594</t>
  </si>
  <si>
    <t xml:space="preserve">50.54165551753236</t>
  </si>
  <si>
    <t xml:space="preserve">1.418581408007801</t>
  </si>
  <si>
    <t xml:space="preserve">0.02562141964524637</t>
  </si>
  <si>
    <t xml:space="preserve">26.29082640703987</t>
  </si>
  <si>
    <t xml:space="preserve">76.31318251291911</t>
  </si>
  <si>
    <t xml:space="preserve">49.06021440448912</t>
  </si>
  <si>
    <t xml:space="preserve">1.313334628267256</t>
  </si>
  <si>
    <t xml:space="preserve">0.02510628191768815</t>
  </si>
  <si>
    <t xml:space="preserve">26.29201833388385</t>
  </si>
  <si>
    <t xml:space="preserve">73.76919428507487</t>
  </si>
  <si>
    <t xml:space="preserve">47.54725479710297</t>
  </si>
  <si>
    <t xml:space="preserve">1.215356392691883</t>
  </si>
  <si>
    <t xml:space="preserve">0.02461222139973763</t>
  </si>
  <si>
    <t xml:space="preserve">26.29321026072783</t>
  </si>
  <si>
    <t xml:space="preserve">73.00536155700684</t>
  </si>
  <si>
    <t xml:space="preserve">46.0086978826734</t>
  </si>
  <si>
    <t xml:space="preserve">1.124284572308566</t>
  </si>
  <si>
    <t xml:space="preserve">0.02413792398190404</t>
  </si>
  <si>
    <t xml:space="preserve">26.29440218757181</t>
  </si>
  <si>
    <t xml:space="preserve">73.97715091705322</t>
  </si>
  <si>
    <t xml:space="preserve">44.45039136030933</t>
  </si>
  <si>
    <t xml:space="preserve">1.03975838470488</t>
  </si>
  <si>
    <t xml:space="preserve">0.02368127736407534</t>
  </si>
  <si>
    <t xml:space="preserve">26.29559411441578</t>
  </si>
  <si>
    <t xml:space="preserve">74.30760860443115</t>
  </si>
  <si>
    <t xml:space="preserve">42.87807359955839</t>
  </si>
  <si>
    <t xml:space="preserve">0.9614205472181852</t>
  </si>
  <si>
    <t xml:space="preserve">0.02324048366902672</t>
  </si>
  <si>
    <t xml:space="preserve">26.29678604125976</t>
  </si>
  <si>
    <t xml:space="preserve">73.2982603708903</t>
  </si>
  <si>
    <t xml:space="preserve">41.29733999568688</t>
  </si>
  <si>
    <t xml:space="preserve">0.88891919014442</t>
  </si>
  <si>
    <t xml:space="preserve">0.02281418572177387</t>
  </si>
  <si>
    <t xml:space="preserve">26.29797796810374</t>
  </si>
  <si>
    <t xml:space="preserve">70.4619820912679</t>
  </si>
  <si>
    <t xml:space="preserve">39.71361164973692</t>
  </si>
  <si>
    <t xml:space="preserve">0.8219095471931229</t>
  </si>
  <si>
    <t xml:space="preserve">0.02240134803087062</t>
  </si>
  <si>
    <t xml:space="preserve">26.29916989494772</t>
  </si>
  <si>
    <t xml:space="preserve">66.10322634379069</t>
  </si>
  <si>
    <t xml:space="preserve">38.13210668515246</t>
  </si>
  <si>
    <t xml:space="preserve">0.7600554321296178</t>
  </si>
  <si>
    <t xml:space="preserve">0.02200114449115568</t>
  </si>
  <si>
    <t xml:space="preserve">26.3003618217917</t>
  </si>
  <si>
    <t xml:space="preserve">63.76103560129802</t>
  </si>
  <si>
    <t xml:space="preserve">36.5578144406407</t>
  </si>
  <si>
    <t xml:space="preserve">0.7030304813043775</t>
  </si>
  <si>
    <t xml:space="preserve">0.02161287751488784</t>
  </si>
  <si>
    <t xml:space="preserve">26.30155374863568</t>
  </si>
  <si>
    <t xml:space="preserve">61.42106374104817</t>
  </si>
  <si>
    <t xml:space="preserve">34.99547268200149</t>
  </si>
  <si>
    <t xml:space="preserve">0.6505191843292112</t>
  </si>
  <si>
    <t xml:space="preserve">0.0212359325274921</t>
  </si>
  <si>
    <t xml:space="preserve">26.30274567547966</t>
  </si>
  <si>
    <t xml:space="preserve">58.20905844370525</t>
  </si>
  <si>
    <t xml:space="preserve">33.44954772606533</t>
  </si>
  <si>
    <t xml:space="preserve">0.6022177392681546</t>
  </si>
  <si>
    <t xml:space="preserve">0.02086976056699691</t>
  </si>
  <si>
    <t xml:space="preserve">26.30393760232364</t>
  </si>
  <si>
    <t xml:space="preserve">57.02173233032227</t>
  </si>
  <si>
    <t xml:space="preserve">31.92421764355495</t>
  </si>
  <si>
    <t xml:space="preserve">0.5578347337117939</t>
  </si>
  <si>
    <t xml:space="preserve">0.02051386643932313</t>
  </si>
  <si>
    <t xml:space="preserve">26.30512952916762</t>
  </si>
  <si>
    <t xml:space="preserve">56.30524635314941</t>
  </si>
  <si>
    <t xml:space="preserve">30.42335881356448</t>
  </si>
  <si>
    <t xml:space="preserve">0.517091656995186</t>
  </si>
  <si>
    <t xml:space="preserve">0.02016780051518684</t>
  </si>
  <si>
    <t xml:space="preserve">26.3063214560116</t>
  </si>
  <si>
    <t xml:space="preserve">55.63291549682617</t>
  </si>
  <si>
    <t xml:space="preserve">28.95053564853368</t>
  </si>
  <si>
    <t xml:space="preserve">0.4797232381183659</t>
  </si>
  <si>
    <t xml:space="preserve">0.019831149070996</t>
  </si>
  <si>
    <t xml:space="preserve">26.30751338285558</t>
  </si>
  <si>
    <t xml:space="preserve">52.43093649546306</t>
  </si>
  <si>
    <t xml:space="preserve">27.50899325510318</t>
  </si>
  <si>
    <t xml:space="preserve">0.4454776315220779</t>
  </si>
  <si>
    <t xml:space="preserve">0.01950352984430061</t>
  </si>
  <si>
    <t xml:space="preserve">26.30870530969956</t>
  </si>
  <si>
    <t xml:space="preserve">51.57782713572185</t>
  </si>
  <si>
    <t xml:space="preserve">26.10165299009398</t>
  </si>
  <si>
    <t xml:space="preserve">0.4141164941765286</t>
  </si>
  <si>
    <t xml:space="preserve">0.01918458513975618</t>
  </si>
  <si>
    <t xml:space="preserve">26.30989723654354</t>
  </si>
  <si>
    <t xml:space="preserve">49.37692960103352</t>
  </si>
  <si>
    <t xml:space="preserve">24.73111096877319</t>
  </si>
  <si>
    <t xml:space="preserve">0.3854149597622899</t>
  </si>
  <si>
    <t xml:space="preserve">0.01887397569460514</t>
  </si>
  <si>
    <t xml:space="preserve">26.31108916338752</t>
  </si>
  <si>
    <t xml:space="preserve">49.56113497416179</t>
  </si>
  <si>
    <t xml:space="preserve">23.3996394356036</t>
  </si>
  <si>
    <t xml:space="preserve">0.3591615017428403</t>
  </si>
  <si>
    <t xml:space="preserve">0.01857138261784893</t>
  </si>
  <si>
    <t xml:space="preserve">26.3122810902315</t>
  </si>
  <si>
    <t xml:space="preserve">49.47623729705811</t>
  </si>
  <si>
    <t xml:space="preserve">22.10919065983212</t>
  </si>
  <si>
    <t xml:space="preserve">0.3351576989141418</t>
  </si>
  <si>
    <t xml:space="preserve">0.01827650370366676</t>
  </si>
  <si>
    <t xml:space="preserve">26.31347301707548</t>
  </si>
  <si>
    <t xml:space="preserve">48.28485488891602</t>
  </si>
  <si>
    <t xml:space="preserve">20.86140310588261</t>
  </si>
  <si>
    <t xml:space="preserve">0.313217930755506</t>
  </si>
  <si>
    <t xml:space="preserve">0.01798904910653564</t>
  </si>
  <si>
    <t xml:space="preserve">26.31466494391946</t>
  </si>
  <si>
    <t xml:space="preserve">46.66465918223064</t>
  </si>
  <si>
    <t xml:space="preserve">19.65760979409622</t>
  </si>
  <si>
    <t xml:space="preserve">0.2931690137815263</t>
  </si>
  <si>
    <t xml:space="preserve">0.01770874244751995</t>
  </si>
  <si>
    <t xml:space="preserve">26.31585687076344</t>
  </si>
  <si>
    <t xml:space="preserve">45.93662897745769</t>
  </si>
  <si>
    <t xml:space="preserve">18.49884868320151</t>
  </si>
  <si>
    <t xml:space="preserve">0.2748497763115479</t>
  </si>
  <si>
    <t xml:space="preserve">0.0174353260145422</t>
  </si>
  <si>
    <t xml:space="preserve">26.31704879760742</t>
  </si>
  <si>
    <t xml:space="preserve">45.02082029978435</t>
  </si>
  <si>
    <t xml:space="preserve">17.38587484503852</t>
  </si>
  <si>
    <t xml:space="preserve">0.258110590536161</t>
  </si>
  <si>
    <t xml:space="preserve">0.01716856193772738</t>
  </si>
  <si>
    <t xml:space="preserve">26.3182407244514</t>
  </si>
  <si>
    <t xml:space="preserve">44.01095549265544</t>
  </si>
  <si>
    <t xml:space="preserve">16.31917409195401</t>
  </si>
  <si>
    <t xml:space="preserve">0.2428128871723085</t>
  </si>
  <si>
    <t xml:space="preserve">0.01690822654006598</t>
  </si>
  <si>
    <t xml:space="preserve">26.31943265129538</t>
  </si>
  <si>
    <t xml:space="preserve">41.25911474227905</t>
  </si>
  <si>
    <t xml:space="preserve">15.29897780483623</t>
  </si>
  <si>
    <t xml:space="preserve">0.2288286443990001</t>
  </si>
  <si>
    <t xml:space="preserve">0.01665410081659576</t>
  </si>
  <si>
    <t xml:space="preserve">26.32062457813936</t>
  </si>
  <si>
    <t xml:space="preserve">39.19923702875773</t>
  </si>
  <si>
    <t xml:space="preserve">14.3252788783609</t>
  </si>
  <si>
    <t xml:space="preserve">0.2160398406296422</t>
  </si>
  <si>
    <t xml:space="preserve">0.01640597330776215</t>
  </si>
  <si>
    <t xml:space="preserve">26.32181650498334</t>
  </si>
  <si>
    <t xml:space="preserve">38.70508670806885</t>
  </si>
  <si>
    <t xml:space="preserve">13.39784849377993</t>
  </si>
  <si>
    <t xml:space="preserve">0.2043378979954124</t>
  </si>
  <si>
    <t xml:space="preserve">0.01616364110754586</t>
  </si>
  <si>
    <t xml:space="preserve">26.32300843182732</t>
  </si>
  <si>
    <t xml:space="preserve">38.15790096918742</t>
  </si>
  <si>
    <t xml:space="preserve">12.5162534436465</t>
  </si>
  <si>
    <t xml:space="preserve">0.1936231441071823</t>
  </si>
  <si>
    <t xml:space="preserve">0.0159269120118175</t>
  </si>
  <si>
    <t xml:space="preserve">26.3242003586713</t>
  </si>
  <si>
    <t xml:space="preserve">37.17582702636719</t>
  </si>
  <si>
    <t xml:space="preserve">11.67987391066574</t>
  </si>
  <si>
    <t xml:space="preserve">0.1838042734194945</t>
  </si>
  <si>
    <t xml:space="preserve">0.01569560172145741</t>
  </si>
  <si>
    <t xml:space="preserve">26.32539228551528</t>
  </si>
  <si>
    <t xml:space="preserve">36.34917338689169</t>
  </si>
  <si>
    <t xml:space="preserve">10.88792145117526</t>
  </si>
  <si>
    <t xml:space="preserve">0.1747977980108792</t>
  </si>
  <si>
    <t xml:space="preserve">0.01546953521108247</t>
  </si>
  <si>
    <t xml:space="preserve">26.32658421235926</t>
  </si>
  <si>
    <t xml:space="preserve">34.48257128397623</t>
  </si>
  <si>
    <t xml:space="preserve">10.13945691236066</t>
  </si>
  <si>
    <t xml:space="preserve">0.1665275154267015</t>
  </si>
  <si>
    <t xml:space="preserve">0.01524854824581613</t>
  </si>
  <si>
    <t xml:space="preserve">26.32777613920324</t>
  </si>
  <si>
    <t xml:space="preserve">34.39596891403198</t>
  </si>
  <si>
    <t xml:space="preserve">9.433408147208922</t>
  </si>
  <si>
    <t xml:space="preserve">0.15892400285277</t>
  </si>
  <si>
    <t xml:space="preserve">0.01503248471134061</t>
  </si>
  <si>
    <t xml:space="preserve">26.32896806604722</t>
  </si>
  <si>
    <t xml:space="preserve">35.76342582702637</t>
  </si>
  <si>
    <t xml:space="preserve">8.768587425592429</t>
  </si>
  <si>
    <t xml:space="preserve">0.1519241239548538</t>
  </si>
  <si>
    <t xml:space="preserve">0.01482119090759772</t>
  </si>
  <si>
    <t xml:space="preserve">26.3301599928912</t>
  </si>
  <si>
    <t xml:space="preserve">35.15909751256307</t>
  </si>
  <si>
    <t xml:space="preserve">8.143708423025615</t>
  </si>
  <si>
    <t xml:space="preserve">0.1454705482191229</t>
  </si>
  <si>
    <t xml:space="preserve">0.01461451876452948</t>
  </si>
  <si>
    <t xml:space="preserve">26.33135191973518</t>
  </si>
  <si>
    <t xml:space="preserve">34.81044689814249</t>
  </si>
  <si>
    <t xml:space="preserve">7.557402562350113</t>
  </si>
  <si>
    <t xml:space="preserve">0.1395112957048429</t>
  </si>
  <si>
    <t xml:space="preserve">0.01441232507250651</t>
  </si>
  <si>
    <t xml:space="preserve">26.33254384657916</t>
  </si>
  <si>
    <t xml:space="preserve">34.08353090286255</t>
  </si>
  <si>
    <t xml:space="preserve">7.00823458786685</t>
  </si>
  <si>
    <t xml:space="preserve">0.1339993091828513</t>
  </si>
  <si>
    <t xml:space="preserve">0.01421447791466993</t>
  </si>
  <si>
    <t xml:space="preserve">26.33373577342314</t>
  </si>
  <si>
    <t xml:space="preserve">33.65748008092245</t>
  </si>
  <si>
    <t xml:space="preserve">6.494717396191596</t>
  </si>
  <si>
    <t xml:space="preserve">0.1288920442826384</t>
  </si>
  <si>
    <t xml:space="preserve">0.0140208503042726</t>
  </si>
  <si>
    <t xml:space="preserve">26.33492770026712</t>
  </si>
  <si>
    <t xml:space="preserve">32.86180814107259</t>
  </si>
  <si>
    <t xml:space="preserve">6.015326040865373</t>
  </si>
  <si>
    <t xml:space="preserve">0.1241510865881079</t>
  </si>
  <si>
    <t xml:space="preserve">0.01383131531415415</t>
  </si>
  <si>
    <t xml:space="preserve">26.3361196271111</t>
  </si>
  <si>
    <t xml:space="preserve">32.47518936793009</t>
  </si>
  <si>
    <t xml:space="preserve">5.568510772057255</t>
  </si>
  <si>
    <t xml:space="preserve">0.1197417958601039</t>
  </si>
  <si>
    <t xml:space="preserve">0.01364575132326172</t>
  </si>
  <si>
    <t xml:space="preserve">26.33731155395508</t>
  </si>
  <si>
    <t xml:space="preserve">32.87784576416016</t>
  </si>
  <si>
    <t xml:space="preserve">5.152709078477694</t>
  </si>
  <si>
    <t xml:space="preserve">0.1156329706727541</t>
  </si>
  <si>
    <t xml:space="preserve">0.01346404680744799</t>
  </si>
  <si>
    <t xml:space="preserve">26.33850348079906</t>
  </si>
  <si>
    <t xml:space="preserve">32.2518261273702</t>
  </si>
  <si>
    <t xml:space="preserve">4.766356773929896</t>
  </si>
  <si>
    <t xml:space="preserve">0.1117965280423703</t>
  </si>
  <si>
    <t xml:space="preserve">0.01328609264270579</t>
  </si>
  <si>
    <t xml:space="preserve">26.33969540764304</t>
  </si>
  <si>
    <t xml:space="preserve">30.68448305130005</t>
  </si>
  <si>
    <t xml:space="preserve">4.407898054318434</t>
  </si>
  <si>
    <t xml:space="preserve">0.1082071993121173</t>
  </si>
  <si>
    <t xml:space="preserve">0.01311177850814373</t>
  </si>
  <si>
    <t xml:space="preserve">26.34088733448702</t>
  </si>
  <si>
    <t xml:space="preserve">29.04623667399088</t>
  </si>
  <si>
    <t xml:space="preserve">4.075794422924942</t>
  </si>
  <si>
    <t xml:space="preserve">0.1048422667494682</t>
  </si>
  <si>
    <t xml:space="preserve">0.01294099616376401</t>
  </si>
  <si>
    <t xml:space="preserve">26.342079261331</t>
  </si>
  <si>
    <t xml:space="preserve">28.59975337982178</t>
  </si>
  <si>
    <t xml:space="preserve">3.768532664163397</t>
  </si>
  <si>
    <t xml:space="preserve">0.1016813352248815</t>
  </si>
  <si>
    <t xml:space="preserve">0.01277364913252026</t>
  </si>
  <si>
    <t xml:space="preserve">26.34327118817498</t>
  </si>
  <si>
    <t xml:space="preserve">29.18302218119303</t>
  </si>
  <si>
    <t xml:space="preserve">3.48463201900517</t>
  </si>
  <si>
    <t xml:space="preserve">0.09870610055213534</t>
  </si>
  <si>
    <t xml:space="preserve">0.0126096480814586</t>
  </si>
  <si>
    <t xml:space="preserve">26.34446311501896</t>
  </si>
  <si>
    <t xml:space="preserve">29.17432228724162</t>
  </si>
  <si>
    <t xml:space="preserve">3.222650314724937</t>
  </si>
  <si>
    <t xml:space="preserve">0.09590011887282805</t>
  </si>
  <si>
    <t xml:space="preserve">0.01244890590902609</t>
  </si>
  <si>
    <t xml:space="preserve">26.34565504186294</t>
  </si>
  <si>
    <t xml:space="preserve">28.92176628112793</t>
  </si>
  <si>
    <t xml:space="preserve">2.981189015665758</t>
  </si>
  <si>
    <t xml:space="preserve">0.09324860747476395</t>
  </si>
  <si>
    <t xml:space="preserve">0.01229133573580002</t>
  </si>
  <si>
    <t xml:space="preserve">26.34684696870692</t>
  </si>
  <si>
    <t xml:space="preserve">28.24416399002075</t>
  </si>
  <si>
    <t xml:space="preserve">2.758897475662266</t>
  </si>
  <si>
    <t xml:space="preserve">0.09073828722642628</t>
  </si>
  <si>
    <t xml:space="preserve">0.01213685380553185</t>
  </si>
  <si>
    <t xml:space="preserve">26.3480388955509</t>
  </si>
  <si>
    <t xml:space="preserve">27.7823003133138</t>
  </si>
  <si>
    <t xml:space="preserve">2.55447647159604</t>
  </si>
  <si>
    <t xml:space="preserve">0.08835721220709074</t>
  </si>
  <si>
    <t xml:space="preserve">0.01198537581236973</t>
  </si>
  <si>
    <t xml:space="preserve">26.34923082239488</t>
  </si>
  <si>
    <t xml:space="preserve">28.60312461853027</t>
  </si>
  <si>
    <t xml:space="preserve">2.366680976861903</t>
  </si>
  <si>
    <t xml:space="preserve">0.08609457428694796</t>
  </si>
  <si>
    <t xml:space="preserve">0.0118368221726705</t>
  </si>
  <si>
    <t xml:space="preserve">26.35042274923886</t>
  </si>
  <si>
    <t xml:space="preserve">28.67793877919515</t>
  </si>
  <si>
    <t xml:space="preserve">2.194322114455834</t>
  </si>
  <si>
    <t xml:space="preserve">0.08394054915448927</t>
  </si>
  <si>
    <t xml:space="preserve">0.01169111279714317</t>
  </si>
  <si>
    <t xml:space="preserve">26.35161467608284</t>
  </si>
  <si>
    <t xml:space="preserve">28.71469020843506</t>
  </si>
  <si>
    <t xml:space="preserve">2.036268382101373</t>
  </si>
  <si>
    <t xml:space="preserve">0.08188611087452174</t>
  </si>
  <si>
    <t xml:space="preserve">0.01154817355742917</t>
  </si>
  <si>
    <t xml:space="preserve">26.35280660292682</t>
  </si>
  <si>
    <t xml:space="preserve">27.98050959904989</t>
  </si>
  <si>
    <t xml:space="preserve">1.891446368751093</t>
  </si>
  <si>
    <t xml:space="preserve">0.0799227964693098</t>
  </si>
  <si>
    <t xml:space="preserve">0.01140793475513808</t>
  </si>
  <si>
    <t xml:space="preserve">26.3539985297708</t>
  </si>
  <si>
    <t xml:space="preserve">27.57141272226969</t>
  </si>
  <si>
    <t xml:space="preserve">1.758840999912232</t>
  </si>
  <si>
    <t xml:space="preserve">0.07804240621030259</t>
  </si>
  <si>
    <t xml:space="preserve">0.01127033200941589</t>
  </si>
  <si>
    <t xml:space="preserve">26.35519045661477</t>
  </si>
  <si>
    <t xml:space="preserve">27.19676653544108</t>
  </si>
  <si>
    <t xml:space="preserve">1.637495365661234</t>
  </si>
  <si>
    <t xml:space="preserve">0.07623729492745079</t>
  </si>
  <si>
    <t xml:space="preserve">0.01113530273737353</t>
  </si>
  <si>
    <t xml:space="preserve">26.35638238345875</t>
  </si>
  <si>
    <t xml:space="preserve">27.59844144185384</t>
  </si>
  <si>
    <t xml:space="preserve">1.526510063987285</t>
  </si>
  <si>
    <t xml:space="preserve">0.07450246442092116</t>
  </si>
  <si>
    <t xml:space="preserve">0.01100278683834797</t>
  </si>
  <si>
    <t xml:space="preserve">26.35757431030273</t>
  </si>
  <si>
    <t xml:space="preserve">27.442839940389</t>
  </si>
  <si>
    <t xml:space="preserve">1.425042026060808</t>
  </si>
  <si>
    <t xml:space="preserve">0.07283824122709417</t>
  </si>
  <si>
    <t xml:space="preserve">0.01087272008932547</t>
  </si>
  <si>
    <t xml:space="preserve">26.35876623714671</t>
  </si>
  <si>
    <t xml:space="preserve">27.46766328811646</t>
  </si>
  <si>
    <t xml:space="preserve">1.332303044194761</t>
  </si>
  <si>
    <t xml:space="preserve">0.07124636157482497</t>
  </si>
  <si>
    <t xml:space="preserve">0.01074504084101114</t>
  </si>
  <si>
    <t xml:space="preserve">26.35995816399069</t>
  </si>
  <si>
    <t xml:space="preserve">27.85050471623739</t>
  </si>
  <si>
    <t xml:space="preserve">1.247558116322299</t>
  </si>
  <si>
    <t xml:space="preserve">0.06972358369502461</t>
  </si>
  <si>
    <t xml:space="preserve">0.01061969097259381</t>
  </si>
  <si>
    <t xml:space="preserve">26.36115009083467</t>
  </si>
  <si>
    <t xml:space="preserve">28.18632443745931</t>
  </si>
  <si>
    <t xml:space="preserve">1.170123615500808</t>
  </si>
  <si>
    <t xml:space="preserve">0.06826309797493413</t>
  </si>
  <si>
    <t xml:space="preserve">0.01049662003644399</t>
  </si>
  <si>
    <t xml:space="preserve">26.36234201767865</t>
  </si>
  <si>
    <t xml:space="preserve">28.44467163085938</t>
  </si>
  <si>
    <t xml:space="preserve">1.099365332877571</t>
  </si>
  <si>
    <t xml:space="preserve">0.06685853116520167</t>
  </si>
  <si>
    <t xml:space="preserve">0.01037577596916318</t>
  </si>
  <si>
    <t xml:space="preserve">26.36353394452263</t>
  </si>
  <si>
    <t xml:space="preserve">27.8625750541687</t>
  </si>
  <si>
    <t xml:space="preserve">1.03469632424274</t>
  </si>
  <si>
    <t xml:space="preserve">0.06550494212092166</t>
  </si>
  <si>
    <t xml:space="preserve">0.01025710853360048</t>
  </si>
  <si>
    <t xml:space="preserve">26.36472587136661</t>
  </si>
  <si>
    <t xml:space="preserve">26.96170647939046</t>
  </si>
  <si>
    <t xml:space="preserve">0.9755745671357642</t>
  </si>
  <si>
    <t xml:space="preserve">0.0641985127481417</t>
  </si>
  <si>
    <t xml:space="preserve">0.01014057082574365</t>
  </si>
  <si>
    <t xml:space="preserve">26.36591779821059</t>
  </si>
  <si>
    <t xml:space="preserve">26.3383142153422</t>
  </si>
  <si>
    <t xml:space="preserve">0.9215006032425253</t>
  </si>
  <si>
    <t xml:space="preserve">0.06293616792062413</t>
  </si>
  <si>
    <t xml:space="preserve">0.01002611719018455</t>
  </si>
  <si>
    <t xml:space="preserve">26.36710972505457</t>
  </si>
  <si>
    <t xml:space="preserve">25.97839037577311</t>
  </si>
  <si>
    <t xml:space="preserve">0.8720152606054967</t>
  </si>
  <si>
    <t xml:space="preserve">0.06171531700865398</t>
  </si>
  <si>
    <t xml:space="preserve">0.009913698462562622</t>
  </si>
  <si>
    <t xml:space="preserve">26.36830165189855</t>
  </si>
  <si>
    <t xml:space="preserve">25.54649194081625</t>
  </si>
  <si>
    <t xml:space="preserve">0.8266973136677332</t>
  </si>
  <si>
    <t xml:space="preserve">0.06053370250957556</t>
  </si>
  <si>
    <t xml:space="preserve">0.009803269340074248</t>
  </si>
  <si>
    <t xml:space="preserve">26.36949357874253</t>
  </si>
  <si>
    <t xml:space="preserve">25.72859366734823</t>
  </si>
  <si>
    <t xml:space="preserve">0.7851609917447808</t>
  </si>
  <si>
    <t xml:space="preserve">0.05938933181727449</t>
  </si>
  <si>
    <t xml:space="preserve">0.009694784863343077</t>
  </si>
  <si>
    <t xml:space="preserve">26.37068550558651</t>
  </si>
  <si>
    <t xml:space="preserve">25.69246530532837</t>
  </si>
  <si>
    <t xml:space="preserve">0.7470536540584963</t>
  </si>
  <si>
    <t xml:space="preserve">0.05828042439633126</t>
  </si>
  <si>
    <t xml:space="preserve">0.009588207078060166</t>
  </si>
  <si>
    <t xml:space="preserve">26.37187743243049</t>
  </si>
  <si>
    <t xml:space="preserve">26.72627131144205</t>
  </si>
  <si>
    <t xml:space="preserve">0.7120536573429341</t>
  </si>
  <si>
    <t xml:space="preserve">0.05720532340729249</t>
  </si>
  <si>
    <t xml:space="preserve">0.009483502576098316</t>
  </si>
  <si>
    <t xml:space="preserve">26.37306935927447</t>
  </si>
  <si>
    <t xml:space="preserve">26.90283377965292</t>
  </si>
  <si>
    <t xml:space="preserve">0.6798681615113775</t>
  </si>
  <si>
    <t xml:space="preserve">0.05616251962013423</t>
  </si>
  <si>
    <t xml:space="preserve">0.009380636774576172</t>
  </si>
  <si>
    <t xml:space="preserve">26.37426128611845</t>
  </si>
  <si>
    <t xml:space="preserve">27.67234325408936</t>
  </si>
  <si>
    <t xml:space="preserve">0.6502309657854699</t>
  </si>
  <si>
    <t xml:space="preserve">0.05515060267539085</t>
  </si>
  <si>
    <t xml:space="preserve">0.009279571740490886</t>
  </si>
  <si>
    <t xml:space="preserve">26.37545321296243</t>
  </si>
  <si>
    <t xml:space="preserve">27.69112189610799</t>
  </si>
  <si>
    <t xml:space="preserve">0.6229004893303921</t>
  </si>
  <si>
    <t xml:space="preserve">0.05416829377824007</t>
  </si>
  <si>
    <t xml:space="preserve">0.009180271516086866</t>
  </si>
  <si>
    <t xml:space="preserve">26.37664513980641</t>
  </si>
  <si>
    <t xml:space="preserve">27.46881405512492</t>
  </si>
  <si>
    <t xml:space="preserve">0.597657858742929</t>
  </si>
  <si>
    <t xml:space="preserve">0.05321438504181422</t>
  </si>
  <si>
    <t xml:space="preserve">0.009082702414517189</t>
  </si>
  <si>
    <t xml:space="preserve">26.37783706665039</t>
  </si>
  <si>
    <t xml:space="preserve">27.40079800287882</t>
  </si>
  <si>
    <t xml:space="preserve">0.5743050290676436</t>
  </si>
  <si>
    <t xml:space="preserve">0.05228774077947888</t>
  </si>
  <si>
    <t xml:space="preserve">0.008986835460565416</t>
  </si>
  <si>
    <t xml:space="preserve">26.37902899349437</t>
  </si>
  <si>
    <t xml:space="preserve">27.95081615447998</t>
  </si>
  <si>
    <t xml:space="preserve">0.5526629910384919</t>
  </si>
  <si>
    <t xml:space="preserve">0.05138732302067617</t>
  </si>
  <si>
    <t xml:space="preserve">0.008892640367950799</t>
  </si>
  <si>
    <t xml:space="preserve">26.38022092033835</t>
  </si>
  <si>
    <t xml:space="preserve">28.76068194707235</t>
  </si>
  <si>
    <t xml:space="preserve">0.5325701616522956</t>
  </si>
  <si>
    <t xml:space="preserve">0.05051214207543009</t>
  </si>
  <si>
    <t xml:space="preserve">0.008800090557453649</t>
  </si>
  <si>
    <t xml:space="preserve">26.38141284718233</t>
  </si>
  <si>
    <t xml:space="preserve">28.19793462753296</t>
  </si>
  <si>
    <t xml:space="preserve">0.5138809446615342</t>
  </si>
  <si>
    <t xml:space="preserve">0.04966126114450661</t>
  </si>
  <si>
    <t xml:space="preserve">0.008709162858940099</t>
  </si>
  <si>
    <t xml:space="preserve">26.38260477402631</t>
  </si>
  <si>
    <t xml:space="preserve">27.68323183059692</t>
  </si>
  <si>
    <t xml:space="preserve">0.4964642939529846</t>
  </si>
  <si>
    <t xml:space="preserve">0.04883380955696104</t>
  </si>
  <si>
    <t xml:space="preserve">0.008619835846337489</t>
  </si>
  <si>
    <t xml:space="preserve">26.38379670087029</t>
  </si>
  <si>
    <t xml:space="preserve">26.54706478118896</t>
  </si>
  <si>
    <t xml:space="preserve">0.4802022808593345</t>
  </si>
  <si>
    <t xml:space="preserve">0.04802893399289298</t>
  </si>
  <si>
    <t xml:space="preserve">0.008532085293397556</t>
  </si>
  <si>
    <t xml:space="preserve">26.38498862771427</t>
  </si>
  <si>
    <t xml:space="preserve">26.39446417490641</t>
  </si>
  <si>
    <t xml:space="preserve">0.464988888014594</t>
  </si>
  <si>
    <t xml:space="preserve">0.0472458839435722</t>
  </si>
  <si>
    <t xml:space="preserve">0.008445885093489551</t>
  </si>
  <si>
    <t xml:space="preserve">26.38618055455825</t>
  </si>
  <si>
    <t xml:space="preserve">27.3750114440918</t>
  </si>
  <si>
    <t xml:space="preserve">0.4507289765762412</t>
  </si>
  <si>
    <t xml:space="preserve">0.04648391961456522</t>
  </si>
  <si>
    <t xml:space="preserve">0.008361210203035612</t>
  </si>
  <si>
    <t xml:space="preserve">26.38737248140223</t>
  </si>
  <si>
    <t xml:space="preserve">27.88421233495077</t>
  </si>
  <si>
    <t xml:space="preserve">0.437337224672424</t>
  </si>
  <si>
    <t xml:space="preserve">0.04574236152005631</t>
  </si>
  <si>
    <t xml:space="preserve">0.008278041032276352</t>
  </si>
  <si>
    <t xml:space="preserve">26.38856440824621</t>
  </si>
  <si>
    <t xml:space="preserve">27.61502742767334</t>
  </si>
  <si>
    <t xml:space="preserve">0.4247370354292371</t>
  </si>
  <si>
    <t xml:space="preserve">0.04502057035969811</t>
  </si>
  <si>
    <t xml:space="preserve">0.00819635544931974</t>
  </si>
  <si>
    <t xml:space="preserve">26.38975633509019</t>
  </si>
  <si>
    <t xml:space="preserve">27.09318240483602</t>
  </si>
  <si>
    <t xml:space="preserve">0.4128595983753083</t>
  </si>
  <si>
    <t xml:space="preserve">0.04431793703335735</t>
  </si>
  <si>
    <t xml:space="preserve">0.008116130522595572</t>
  </si>
  <si>
    <t xml:space="preserve">26.39094826193417</t>
  </si>
  <si>
    <t xml:space="preserve">26.55941645304362</t>
  </si>
  <si>
    <t xml:space="preserve">0.4016431244745906</t>
  </si>
  <si>
    <t xml:space="preserve">0.04363387140535697</t>
  </si>
  <si>
    <t xml:space="preserve">0.008037345883225031</t>
  </si>
  <si>
    <t xml:space="preserve">26.39214018877815</t>
  </si>
  <si>
    <t xml:space="preserve">26.87103271484375</t>
  </si>
  <si>
    <t xml:space="preserve">0.3910321594387692</t>
  </si>
  <si>
    <t xml:space="preserve">0.04296782111355872</t>
  </si>
  <si>
    <t xml:space="preserve">0.007959988359783558</t>
  </si>
  <si>
    <t xml:space="preserve">26.39333211562213</t>
  </si>
  <si>
    <t xml:space="preserve">27.4173386891683</t>
  </si>
  <si>
    <t xml:space="preserve">0.3809768623892196</t>
  </si>
  <si>
    <t xml:space="preserve">0.04231925268615386</t>
  </si>
  <si>
    <t xml:space="preserve">0.007884050717036803</t>
  </si>
  <si>
    <t xml:space="preserve">26.39452404246611</t>
  </si>
  <si>
    <t xml:space="preserve">27.42408593495687</t>
  </si>
  <si>
    <t xml:space="preserve">0.3714322438322503</t>
  </si>
  <si>
    <t xml:space="preserve">0.04168769464876619</t>
  </si>
  <si>
    <t xml:space="preserve">0.007809525768760148</t>
  </si>
  <si>
    <t xml:space="preserve">26.39571596931009</t>
  </si>
  <si>
    <t xml:space="preserve">27.18232870101929</t>
  </si>
  <si>
    <t xml:space="preserve">0.3623573770399672</t>
  </si>
  <si>
    <t xml:space="preserve">0.04107268822033396</t>
  </si>
  <si>
    <t xml:space="preserve">0.007736399075140642</t>
  </si>
  <si>
    <t xml:space="preserve">26.39690789615407</t>
  </si>
  <si>
    <t xml:space="preserve">28.13756783803304</t>
  </si>
  <si>
    <t xml:space="preserve">0.3537144318572892</t>
  </si>
  <si>
    <t xml:space="preserve">0.04047381861564512</t>
  </si>
  <si>
    <t xml:space="preserve">0.007664654080453396</t>
  </si>
  <si>
    <t xml:space="preserve">26.39809982299805</t>
  </si>
  <si>
    <t xml:space="preserve">27.84538904825846</t>
  </si>
  <si>
    <t xml:space="preserve">0.3454675529404543</t>
  </si>
  <si>
    <t xml:space="preserve">0.03989068252038561</t>
  </si>
  <si>
    <t xml:space="preserve">0.007594274279938685</t>
  </si>
  <si>
    <t xml:space="preserve">26.39929174984203</t>
  </si>
  <si>
    <t xml:space="preserve">26.36346658070882</t>
  </si>
  <si>
    <t xml:space="preserve">0.3375820900109855</t>
  </si>
  <si>
    <t xml:space="preserve">0.03932289213971329</t>
  </si>
  <si>
    <t xml:space="preserve">0.00752524916078868</t>
  </si>
  <si>
    <t xml:space="preserve">26.40048367668601</t>
  </si>
  <si>
    <t xml:space="preserve">25.28238932291666</t>
  </si>
  <si>
    <t xml:space="preserve">0.3300272507996032</t>
  </si>
  <si>
    <t xml:space="preserve">0.03877005229152065</t>
  </si>
  <si>
    <t xml:space="preserve">0.007457567189119203</t>
  </si>
  <si>
    <t xml:space="preserve">26.40167560352999</t>
  </si>
  <si>
    <t xml:space="preserve">25.7562788327535</t>
  </si>
  <si>
    <t xml:space="preserve">0.3227881602950748</t>
  </si>
  <si>
    <t xml:space="preserve">0.03823184076983688</t>
  </si>
  <si>
    <t xml:space="preserve">0.007391213165018769</t>
  </si>
  <si>
    <t xml:space="preserve">26.40286753037397</t>
  </si>
  <si>
    <t xml:space="preserve">25.30008713404337</t>
  </si>
  <si>
    <t xml:space="preserve">0.3158721358341793</t>
  </si>
  <si>
    <t xml:space="preserve">0.03770790574225367</t>
  </si>
  <si>
    <t xml:space="preserve">0.007326176085724848</t>
  </si>
  <si>
    <t xml:space="preserve">26.40405945721795</t>
  </si>
  <si>
    <t xml:space="preserve">25.47060887018839</t>
  </si>
  <si>
    <t xml:space="preserve">0.3092830056730266</t>
  </si>
  <si>
    <t xml:space="preserve">0.03719795859962408</t>
  </si>
  <si>
    <t xml:space="preserve">0.007262453607670017</t>
  </si>
  <si>
    <t xml:space="preserve">26.40525138406193</t>
  </si>
  <si>
    <t xml:space="preserve">26.78281943003336</t>
  </si>
  <si>
    <t xml:space="preserve">0.3030008413144746</t>
  </si>
  <si>
    <t xml:space="preserve">0.0367016874958243</t>
  </si>
  <si>
    <t xml:space="preserve">0.00720004444795764</t>
  </si>
  <si>
    <t xml:space="preserve">26.40644331090591</t>
  </si>
  <si>
    <t xml:space="preserve">27.8968612353007</t>
  </si>
  <si>
    <t xml:space="preserve">0.296995980619534</t>
  </si>
  <si>
    <t xml:space="preserve">0.03621882384776329</t>
  </si>
  <si>
    <t xml:space="preserve">0.007138941106419375</t>
  </si>
  <si>
    <t xml:space="preserve">26.40763523774989</t>
  </si>
  <si>
    <t xml:space="preserve">28.41439088185628</t>
  </si>
  <si>
    <t xml:space="preserve">0.2912430521687578</t>
  </si>
  <si>
    <t xml:space="preserve">0.03574912067436221</t>
  </si>
  <si>
    <t xml:space="preserve">0.007079130765540238</t>
  </si>
  <si>
    <t xml:space="preserve">26.40882716459387</t>
  </si>
  <si>
    <t xml:space="preserve">28.39210828145345</t>
  </si>
  <si>
    <t xml:space="preserve">0.2857227187359725</t>
  </si>
  <si>
    <t xml:space="preserve">0.03529232933594446</t>
  </si>
  <si>
    <t xml:space="preserve">0.007020602732738723</t>
  </si>
  <si>
    <t xml:space="preserve">26.41001909143785</t>
  </si>
  <si>
    <t xml:space="preserve">27.81019687652588</t>
  </si>
  <si>
    <t xml:space="preserve">0.2804200661968507</t>
  </si>
  <si>
    <t xml:space="preserve">0.03484817877696792</t>
  </si>
  <si>
    <t xml:space="preserve">0.006963350355167358</t>
  </si>
  <si>
    <t xml:space="preserve">26.41121101828183</t>
  </si>
  <si>
    <t xml:space="preserve">27.89923747380575</t>
  </si>
  <si>
    <t xml:space="preserve">0.2753230590853333</t>
  </si>
  <si>
    <t xml:space="preserve">0.03441643646569774</t>
  </si>
  <si>
    <t xml:space="preserve">0.006907367448678666</t>
  </si>
  <si>
    <t xml:space="preserve">26.41240294512581</t>
  </si>
  <si>
    <t xml:space="preserve">27.82227118810018</t>
  </si>
  <si>
    <t xml:space="preserve">0.2704215119127278</t>
  </si>
  <si>
    <t xml:space="preserve">0.03399687990071846</t>
  </si>
  <si>
    <t xml:space="preserve">0.00685265017406541</t>
  </si>
  <si>
    <t xml:space="preserve">26.41359487196979</t>
  </si>
  <si>
    <t xml:space="preserve">27.58260011672974</t>
  </si>
  <si>
    <t xml:space="preserve">0.2657065338349391</t>
  </si>
  <si>
    <t xml:space="preserve">0.03358933576940054</t>
  </si>
  <si>
    <t xml:space="preserve">0.006799192914621307</t>
  </si>
  <si>
    <t xml:space="preserve">26.41478679881376</t>
  </si>
  <si>
    <t xml:space="preserve">27.32623736063639</t>
  </si>
  <si>
    <t xml:space="preserve">0.2611702607677587</t>
  </si>
  <si>
    <t xml:space="preserve">0.03319361342594138</t>
  </si>
  <si>
    <t xml:space="preserve">0.006746989182874284</t>
  </si>
  <si>
    <t xml:space="preserve">26.41597872565774</t>
  </si>
  <si>
    <t xml:space="preserve">27.16108242670695</t>
  </si>
  <si>
    <t xml:space="preserve">0.2568056093606665</t>
  </si>
  <si>
    <t xml:space="preserve">0.03280952766736782</t>
  </si>
  <si>
    <t xml:space="preserve">0.006696031727289758</t>
  </si>
  <si>
    <t xml:space="preserve">26.41717065250172</t>
  </si>
  <si>
    <t xml:space="preserve">26.72043402989706</t>
  </si>
  <si>
    <t xml:space="preserve">0.2526060589836009</t>
  </si>
  <si>
    <t xml:space="preserve">0.0324368862075871</t>
  </si>
  <si>
    <t xml:space="preserve">0.006646312724520554</t>
  </si>
  <si>
    <t xml:space="preserve">26.4183625793457</t>
  </si>
  <si>
    <t xml:space="preserve">27.81625747680664</t>
  </si>
  <si>
    <t xml:space="preserve">0.2485655528150743</t>
  </si>
  <si>
    <t xml:space="preserve">0.03207550386776135</t>
  </si>
  <si>
    <t xml:space="preserve">0.006597825621059112</t>
  </si>
  <si>
    <t xml:space="preserve">26.41955450618968</t>
  </si>
  <si>
    <t xml:space="preserve">28.7561829884847</t>
  </si>
  <si>
    <t xml:space="preserve">0.2446784872599338</t>
  </si>
  <si>
    <t xml:space="preserve">0.03172517447923201</t>
  </si>
  <si>
    <t xml:space="preserve">0.006550566385761626</t>
  </si>
  <si>
    <t xml:space="preserve">26.42074643303366</t>
  </si>
  <si>
    <t xml:space="preserve">27.72859573364258</t>
  </si>
  <si>
    <t xml:space="preserve">0.240939670476215</t>
  </si>
  <si>
    <t xml:space="preserve">0.03138573582108715</t>
  </si>
  <si>
    <t xml:space="preserve">0.006504528506278098</t>
  </si>
  <si>
    <t xml:space="preserve">26.42193835987764</t>
  </si>
  <si>
    <t xml:space="preserve">27.12627331415812</t>
  </si>
  <si>
    <t xml:space="preserve">0.2373442237194092</t>
  </si>
  <si>
    <t xml:space="preserve">0.03105700380472019</t>
  </si>
  <si>
    <t xml:space="preserve">0.006459705202745697</t>
  </si>
  <si>
    <t xml:space="preserve">26.42313028672162</t>
  </si>
  <si>
    <t xml:space="preserve">25.30794620513916</t>
  </si>
  <si>
    <t xml:space="preserve">0.2338875407445713</t>
  </si>
  <si>
    <t xml:space="preserve">0.03073886129841256</t>
  </si>
  <si>
    <t xml:space="preserve">0.006416088959811959</t>
  </si>
  <si>
    <t xml:space="preserve">26.4243222135656</t>
  </si>
  <si>
    <t xml:space="preserve">25.04932562510172</t>
  </si>
  <si>
    <t xml:space="preserve">0.230565306883753</t>
  </si>
  <si>
    <t xml:space="preserve">0.03043110901627684</t>
  </si>
  <si>
    <t xml:space="preserve">0.006373673920355987</t>
  </si>
  <si>
    <t xml:space="preserve">26.42551414040958</t>
  </si>
  <si>
    <t xml:space="preserve">25.35054286321004</t>
  </si>
  <si>
    <t xml:space="preserve">0.2273734701925759</t>
  </si>
  <si>
    <t xml:space="preserve">0.03013362303677211</t>
  </si>
  <si>
    <t xml:space="preserve">0.006332451664492385</t>
  </si>
  <si>
    <t xml:space="preserve">26.42670606725356</t>
  </si>
  <si>
    <t xml:space="preserve">25.846479733785</t>
  </si>
  <si>
    <t xml:space="preserve">0.2243081256394414</t>
  </si>
  <si>
    <t xml:space="preserve">0.0298462109488442</t>
  </si>
  <si>
    <t xml:space="preserve">0.006292409307850988</t>
  </si>
  <si>
    <t xml:space="preserve">26.42789799409754</t>
  </si>
  <si>
    <t xml:space="preserve">26.25782012939453</t>
  </si>
  <si>
    <t xml:space="preserve">0.2213654606762091</t>
  </si>
  <si>
    <t xml:space="preserve">0.02956872988916031</t>
  </si>
  <si>
    <t xml:space="preserve">0.006253531406472369</t>
  </si>
  <si>
    <t xml:space="preserve">26.42908992094152</t>
  </si>
  <si>
    <t xml:space="preserve">27.24831422170003</t>
  </si>
  <si>
    <t xml:space="preserve">0.2185418336988575</t>
  </si>
  <si>
    <t xml:space="preserve">0.02930099086932947</t>
  </si>
  <si>
    <t xml:space="preserve">0.006215807304150369</t>
  </si>
  <si>
    <t xml:space="preserve">26.4302818477855</t>
  </si>
  <si>
    <t xml:space="preserve">27.20285495122274</t>
  </si>
  <si>
    <t xml:space="preserve">0.215833760957209</t>
  </si>
  <si>
    <t xml:space="preserve">0.02904284640162266</t>
  </si>
  <si>
    <t xml:space="preserve">0.006179229539009175</t>
  </si>
  <si>
    <t xml:space="preserve">26.43147377462948</t>
  </si>
  <si>
    <t xml:space="preserve">27.40419387817383</t>
  </si>
  <si>
    <t xml:space="preserve">0.2132378991739549</t>
  </si>
  <si>
    <t xml:space="preserve">0.02879411397053503</t>
  </si>
  <si>
    <t xml:space="preserve">0.006143795575594259</t>
  </si>
  <si>
    <t xml:space="preserve">26.43266570147346</t>
  </si>
  <si>
    <t xml:space="preserve">27.01297283172607</t>
  </si>
  <si>
    <t xml:space="preserve">0.2107510138749667</t>
  </si>
  <si>
    <t xml:space="preserve">0.02855465374091508</t>
  </si>
  <si>
    <t xml:space="preserve">0.006109496949034652</t>
  </si>
  <si>
    <t xml:space="preserve">26.43385762831744</t>
  </si>
  <si>
    <t xml:space="preserve">27.40029017130534</t>
  </si>
  <si>
    <t xml:space="preserve">0.2083699580245035</t>
  </si>
  <si>
    <t xml:space="preserve">0.02832429352691913</t>
  </si>
  <si>
    <t xml:space="preserve">0.006076317462078501</t>
  </si>
  <si>
    <t xml:space="preserve">26.43504955516142</t>
  </si>
  <si>
    <t xml:space="preserve">27.60555823644003</t>
  </si>
  <si>
    <t xml:space="preserve">0.2060916552388428</t>
  </si>
  <si>
    <t xml:space="preserve">0.028102884503215</t>
  </si>
  <si>
    <t xml:space="preserve">0.006044239488635955</t>
  </si>
  <si>
    <t xml:space="preserve">26.4362414820054</t>
  </si>
  <si>
    <t xml:space="preserve">27.4467126528422</t>
  </si>
  <si>
    <t xml:space="preserve">0.2039130859257388</t>
  </si>
  <si>
    <t xml:space="preserve">0.02789025096006807</t>
  </si>
  <si>
    <t xml:space="preserve">0.006013249686966409</t>
  </si>
  <si>
    <t xml:space="preserve">26.43743340884938</t>
  </si>
  <si>
    <t xml:space="preserve">27.03821897506714</t>
  </si>
  <si>
    <t xml:space="preserve">0.2018312825204399</t>
  </si>
  <si>
    <t xml:space="preserve">0.02768620768521011</t>
  </si>
  <si>
    <t xml:space="preserve">0.005983335953936841</t>
  </si>
  <si>
    <t xml:space="preserve">26.43862533569336</t>
  </si>
  <si>
    <t xml:space="preserve">Peak</t>
  </si>
  <si>
    <t xml:space="preserve">Photon energy</t>
  </si>
  <si>
    <t xml:space="preserve">Kinetic energy</t>
  </si>
  <si>
    <t xml:space="preserve">Binding energy</t>
  </si>
  <si>
    <t xml:space="preserve">Peak shift</t>
  </si>
  <si>
    <t xml:space="preserve">FWHM(L)</t>
  </si>
  <si>
    <t xml:space="preserve">FWHM(G)</t>
  </si>
  <si>
    <t xml:space="preserve">Area</t>
  </si>
  <si>
    <t xml:space="preserve">Area normalized</t>
  </si>
  <si>
    <t xml:space="preserve">Liq O1 s peak area</t>
  </si>
  <si>
    <t xml:space="preserve">IMFP</t>
  </si>
  <si>
    <t xml:space="preserve">Sigma</t>
  </si>
  <si>
    <t xml:space="preserve">Photon flux</t>
  </si>
  <si>
    <t xml:space="preserve">Alignment</t>
  </si>
  <si>
    <t xml:space="preserve">Pressure mBar</t>
  </si>
  <si>
    <t xml:space="preserve">Pressure coef</t>
  </si>
  <si>
    <t xml:space="preserve">C-C</t>
  </si>
  <si>
    <t xml:space="preserve">COSO3-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</si>
</sst>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8.6875" defaultRowHeight="14.5" zeroHeight="false" outlineLevelRow="0" outlineLevelCol="0"/>
  <cols>
    <col collapsed="false" customWidth="true" hidden="false" outlineLevel="0" max="1" min="1" style="1" width="10.91"/>
    <col collapsed="false" customWidth="true" hidden="false" outlineLevel="0" max="2" min="2" style="0" width="17.54"/>
    <col collapsed="false" customWidth="true" hidden="false" outlineLevel="0" max="5" min="3" style="0" width="20.54"/>
    <col collapsed="false" customWidth="true" hidden="false" outlineLevel="0" max="7" min="6" style="0" width="17.54"/>
    <col collapsed="false" customWidth="true" hidden="false" outlineLevel="0" max="8" min="8" style="0" width="2.27"/>
    <col collapsed="false" customWidth="true" hidden="false" outlineLevel="0" max="9" min="9" style="0" width="17.54"/>
    <col collapsed="false" customWidth="true" hidden="false" outlineLevel="0" max="10" min="10" style="0" width="2.27"/>
    <col collapsed="false" customWidth="true" hidden="false" outlineLevel="0" max="11" min="11" style="0" width="17.54"/>
    <col collapsed="false" customWidth="true" hidden="false" outlineLevel="0" max="12" min="12" style="0" width="9.54"/>
    <col collapsed="false" customWidth="true" hidden="false" outlineLevel="0" max="13" min="13" style="0" width="2"/>
    <col collapsed="false" customWidth="true" hidden="false" outlineLevel="0" max="14" min="14" style="0" width="17.54"/>
    <col collapsed="false" customWidth="true" hidden="false" outlineLevel="0" max="15" min="15" style="0" width="2.27"/>
    <col collapsed="false" customWidth="true" hidden="false" outlineLevel="0" max="16" min="16" style="0" width="1.91"/>
    <col collapsed="false" customWidth="true" hidden="false" outlineLevel="0" max="17" min="17" style="0" width="2"/>
    <col collapsed="false" customWidth="true" hidden="false" outlineLevel="0" max="18" min="18" style="0" width="18"/>
  </cols>
  <sheetData>
    <row r="1" customFormat="false" ht="14.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4.5" hidden="false" customHeight="false" outlineLevel="0" collapsed="false">
      <c r="A2" s="1" t="n">
        <v>289.45</v>
      </c>
      <c r="B2" s="0" t="s">
        <v>6</v>
      </c>
      <c r="C2" s="0" t="s">
        <v>7</v>
      </c>
      <c r="D2" s="2" t="s">
        <v>8</v>
      </c>
      <c r="E2" s="2" t="s">
        <v>9</v>
      </c>
      <c r="F2" s="2" t="s">
        <v>10</v>
      </c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3"/>
      <c r="S2" s="2"/>
      <c r="T2" s="4"/>
    </row>
    <row r="3" customFormat="false" ht="14.5" hidden="false" customHeight="false" outlineLevel="0" collapsed="false">
      <c r="A3" s="1" t="n">
        <v>289.4</v>
      </c>
      <c r="B3" s="0" t="s">
        <v>11</v>
      </c>
      <c r="C3" s="0" t="s">
        <v>12</v>
      </c>
      <c r="D3" s="2" t="s">
        <v>13</v>
      </c>
      <c r="E3" s="2" t="s">
        <v>14</v>
      </c>
      <c r="F3" s="2" t="s">
        <v>15</v>
      </c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3"/>
      <c r="S3" s="2"/>
      <c r="T3" s="4"/>
    </row>
    <row r="4" customFormat="false" ht="14.5" hidden="false" customHeight="false" outlineLevel="0" collapsed="false">
      <c r="A4" s="1" t="n">
        <v>289.35</v>
      </c>
      <c r="B4" s="0" t="s">
        <v>16</v>
      </c>
      <c r="C4" s="0" t="s">
        <v>17</v>
      </c>
      <c r="D4" s="2" t="s">
        <v>18</v>
      </c>
      <c r="E4" s="2" t="s">
        <v>19</v>
      </c>
      <c r="F4" s="2" t="s">
        <v>20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3"/>
      <c r="S4" s="2"/>
      <c r="T4" s="4"/>
    </row>
    <row r="5" customFormat="false" ht="14.5" hidden="false" customHeight="false" outlineLevel="0" collapsed="false">
      <c r="A5" s="1" t="n">
        <v>289.3</v>
      </c>
      <c r="B5" s="0" t="s">
        <v>21</v>
      </c>
      <c r="C5" s="0" t="s">
        <v>22</v>
      </c>
      <c r="D5" s="2" t="s">
        <v>23</v>
      </c>
      <c r="E5" s="2" t="s">
        <v>24</v>
      </c>
      <c r="F5" s="2" t="s">
        <v>25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4"/>
    </row>
    <row r="6" customFormat="false" ht="14.5" hidden="false" customHeight="false" outlineLevel="0" collapsed="false">
      <c r="A6" s="1" t="n">
        <v>289.25</v>
      </c>
      <c r="B6" s="0" t="s">
        <v>26</v>
      </c>
      <c r="C6" s="0" t="s">
        <v>27</v>
      </c>
      <c r="D6" s="5" t="s">
        <v>28</v>
      </c>
      <c r="E6" s="5" t="s">
        <v>29</v>
      </c>
      <c r="F6" s="5" t="s">
        <v>30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customFormat="false" ht="14.5" hidden="false" customHeight="false" outlineLevel="0" collapsed="false">
      <c r="A7" s="1" t="n">
        <v>289.2</v>
      </c>
      <c r="B7" s="0" t="s">
        <v>31</v>
      </c>
      <c r="C7" s="0" t="s">
        <v>32</v>
      </c>
      <c r="D7" s="0" t="s">
        <v>33</v>
      </c>
      <c r="E7" s="0" t="s">
        <v>34</v>
      </c>
      <c r="F7" s="0" t="s">
        <v>35</v>
      </c>
    </row>
    <row r="8" customFormat="false" ht="14.5" hidden="false" customHeight="false" outlineLevel="0" collapsed="false">
      <c r="A8" s="1" t="n">
        <v>289.15</v>
      </c>
      <c r="B8" s="0" t="s">
        <v>36</v>
      </c>
      <c r="C8" s="0" t="s">
        <v>37</v>
      </c>
      <c r="D8" s="0" t="s">
        <v>38</v>
      </c>
      <c r="E8" s="0" t="s">
        <v>39</v>
      </c>
      <c r="F8" s="0" t="s">
        <v>40</v>
      </c>
    </row>
    <row r="9" customFormat="false" ht="14.5" hidden="false" customHeight="false" outlineLevel="0" collapsed="false">
      <c r="A9" s="1" t="n">
        <v>289.1</v>
      </c>
      <c r="B9" s="0" t="s">
        <v>41</v>
      </c>
      <c r="C9" s="0" t="s">
        <v>42</v>
      </c>
      <c r="D9" s="0" t="s">
        <v>43</v>
      </c>
      <c r="E9" s="0" t="s">
        <v>44</v>
      </c>
      <c r="F9" s="0" t="s">
        <v>45</v>
      </c>
    </row>
    <row r="10" customFormat="false" ht="14.5" hidden="false" customHeight="false" outlineLevel="0" collapsed="false">
      <c r="A10" s="1" t="n">
        <v>289.05</v>
      </c>
      <c r="B10" s="0" t="s">
        <v>46</v>
      </c>
      <c r="C10" s="0" t="s">
        <v>47</v>
      </c>
      <c r="D10" s="0" t="s">
        <v>48</v>
      </c>
      <c r="E10" s="0" t="s">
        <v>49</v>
      </c>
      <c r="F10" s="0" t="s">
        <v>50</v>
      </c>
    </row>
    <row r="11" customFormat="false" ht="14.5" hidden="false" customHeight="false" outlineLevel="0" collapsed="false">
      <c r="A11" s="1" t="n">
        <v>289</v>
      </c>
      <c r="B11" s="0" t="s">
        <v>51</v>
      </c>
      <c r="C11" s="0" t="s">
        <v>52</v>
      </c>
      <c r="D11" s="0" t="s">
        <v>53</v>
      </c>
      <c r="E11" s="0" t="s">
        <v>54</v>
      </c>
      <c r="F11" s="0" t="s">
        <v>55</v>
      </c>
    </row>
    <row r="12" customFormat="false" ht="14.5" hidden="false" customHeight="false" outlineLevel="0" collapsed="false">
      <c r="A12" s="1" t="n">
        <v>288.95</v>
      </c>
      <c r="B12" s="0" t="s">
        <v>56</v>
      </c>
      <c r="C12" s="0" t="s">
        <v>57</v>
      </c>
      <c r="D12" s="0" t="s">
        <v>58</v>
      </c>
      <c r="E12" s="0" t="s">
        <v>59</v>
      </c>
      <c r="F12" s="0" t="s">
        <v>60</v>
      </c>
    </row>
    <row r="13" customFormat="false" ht="14.5" hidden="false" customHeight="false" outlineLevel="0" collapsed="false">
      <c r="A13" s="1" t="n">
        <v>288.9</v>
      </c>
      <c r="B13" s="0" t="s">
        <v>61</v>
      </c>
      <c r="C13" s="0" t="s">
        <v>62</v>
      </c>
      <c r="D13" s="0" t="s">
        <v>63</v>
      </c>
      <c r="E13" s="0" t="s">
        <v>64</v>
      </c>
      <c r="F13" s="0" t="s">
        <v>65</v>
      </c>
    </row>
    <row r="14" customFormat="false" ht="14.5" hidden="false" customHeight="false" outlineLevel="0" collapsed="false">
      <c r="A14" s="1" t="n">
        <v>288.85</v>
      </c>
      <c r="B14" s="0" t="s">
        <v>66</v>
      </c>
      <c r="C14" s="0" t="s">
        <v>67</v>
      </c>
      <c r="D14" s="0" t="s">
        <v>68</v>
      </c>
      <c r="E14" s="0" t="s">
        <v>69</v>
      </c>
      <c r="F14" s="0" t="s">
        <v>70</v>
      </c>
    </row>
    <row r="15" customFormat="false" ht="14.5" hidden="false" customHeight="false" outlineLevel="0" collapsed="false">
      <c r="A15" s="1" t="n">
        <v>288.8</v>
      </c>
      <c r="B15" s="0" t="s">
        <v>71</v>
      </c>
      <c r="C15" s="0" t="s">
        <v>72</v>
      </c>
      <c r="D15" s="0" t="s">
        <v>73</v>
      </c>
      <c r="E15" s="0" t="s">
        <v>74</v>
      </c>
      <c r="F15" s="0" t="s">
        <v>75</v>
      </c>
    </row>
    <row r="16" customFormat="false" ht="14.5" hidden="false" customHeight="false" outlineLevel="0" collapsed="false">
      <c r="A16" s="1" t="n">
        <v>288.75</v>
      </c>
      <c r="B16" s="0" t="s">
        <v>76</v>
      </c>
      <c r="C16" s="0" t="s">
        <v>77</v>
      </c>
      <c r="D16" s="0" t="s">
        <v>78</v>
      </c>
      <c r="E16" s="0" t="s">
        <v>79</v>
      </c>
      <c r="F16" s="0" t="s">
        <v>80</v>
      </c>
    </row>
    <row r="17" customFormat="false" ht="14.5" hidden="false" customHeight="false" outlineLevel="0" collapsed="false">
      <c r="A17" s="1" t="n">
        <v>288.7</v>
      </c>
      <c r="B17" s="0" t="s">
        <v>81</v>
      </c>
      <c r="C17" s="0" t="s">
        <v>82</v>
      </c>
      <c r="D17" s="0" t="s">
        <v>83</v>
      </c>
      <c r="E17" s="0" t="s">
        <v>84</v>
      </c>
      <c r="F17" s="0" t="s">
        <v>85</v>
      </c>
    </row>
    <row r="18" customFormat="false" ht="14.5" hidden="false" customHeight="false" outlineLevel="0" collapsed="false">
      <c r="A18" s="1" t="n">
        <v>288.65</v>
      </c>
      <c r="B18" s="0" t="s">
        <v>86</v>
      </c>
      <c r="C18" s="0" t="s">
        <v>87</v>
      </c>
      <c r="D18" s="0" t="s">
        <v>88</v>
      </c>
      <c r="E18" s="0" t="s">
        <v>89</v>
      </c>
      <c r="F18" s="0" t="s">
        <v>90</v>
      </c>
    </row>
    <row r="19" customFormat="false" ht="14.5" hidden="false" customHeight="false" outlineLevel="0" collapsed="false">
      <c r="A19" s="1" t="n">
        <v>288.6</v>
      </c>
      <c r="B19" s="0" t="s">
        <v>91</v>
      </c>
      <c r="C19" s="0" t="s">
        <v>92</v>
      </c>
      <c r="D19" s="0" t="s">
        <v>93</v>
      </c>
      <c r="E19" s="0" t="s">
        <v>94</v>
      </c>
      <c r="F19" s="0" t="s">
        <v>95</v>
      </c>
    </row>
    <row r="20" customFormat="false" ht="14.5" hidden="false" customHeight="false" outlineLevel="0" collapsed="false">
      <c r="A20" s="1" t="n">
        <v>288.55</v>
      </c>
      <c r="B20" s="0" t="s">
        <v>96</v>
      </c>
      <c r="C20" s="0" t="s">
        <v>97</v>
      </c>
      <c r="D20" s="0" t="s">
        <v>98</v>
      </c>
      <c r="E20" s="0" t="s">
        <v>99</v>
      </c>
      <c r="F20" s="0" t="s">
        <v>100</v>
      </c>
    </row>
    <row r="21" customFormat="false" ht="14.5" hidden="false" customHeight="false" outlineLevel="0" collapsed="false">
      <c r="A21" s="1" t="n">
        <v>288.5</v>
      </c>
      <c r="B21" s="0" t="s">
        <v>101</v>
      </c>
      <c r="C21" s="0" t="s">
        <v>102</v>
      </c>
      <c r="D21" s="0" t="s">
        <v>103</v>
      </c>
      <c r="E21" s="0" t="s">
        <v>104</v>
      </c>
      <c r="F21" s="0" t="s">
        <v>105</v>
      </c>
    </row>
    <row r="22" customFormat="false" ht="14.5" hidden="false" customHeight="false" outlineLevel="0" collapsed="false">
      <c r="A22" s="1" t="n">
        <v>288.45</v>
      </c>
      <c r="B22" s="0" t="s">
        <v>106</v>
      </c>
      <c r="C22" s="0" t="s">
        <v>107</v>
      </c>
      <c r="D22" s="0" t="s">
        <v>108</v>
      </c>
      <c r="E22" s="0" t="s">
        <v>109</v>
      </c>
      <c r="F22" s="0" t="s">
        <v>110</v>
      </c>
    </row>
    <row r="23" customFormat="false" ht="14.5" hidden="false" customHeight="false" outlineLevel="0" collapsed="false">
      <c r="A23" s="1" t="n">
        <v>288.4</v>
      </c>
      <c r="B23" s="0" t="s">
        <v>111</v>
      </c>
      <c r="C23" s="0" t="s">
        <v>112</v>
      </c>
      <c r="D23" s="0" t="s">
        <v>113</v>
      </c>
      <c r="E23" s="0" t="s">
        <v>114</v>
      </c>
      <c r="F23" s="0" t="s">
        <v>115</v>
      </c>
    </row>
    <row r="24" customFormat="false" ht="14.5" hidden="false" customHeight="false" outlineLevel="0" collapsed="false">
      <c r="A24" s="1" t="n">
        <v>288.35</v>
      </c>
      <c r="B24" s="0" t="s">
        <v>116</v>
      </c>
      <c r="C24" s="0" t="s">
        <v>117</v>
      </c>
      <c r="D24" s="0" t="s">
        <v>118</v>
      </c>
      <c r="E24" s="0" t="s">
        <v>119</v>
      </c>
      <c r="F24" s="0" t="s">
        <v>120</v>
      </c>
    </row>
    <row r="25" customFormat="false" ht="14.5" hidden="false" customHeight="false" outlineLevel="0" collapsed="false">
      <c r="A25" s="1" t="n">
        <v>288.3</v>
      </c>
      <c r="B25" s="0" t="s">
        <v>121</v>
      </c>
      <c r="C25" s="0" t="s">
        <v>122</v>
      </c>
      <c r="D25" s="0" t="s">
        <v>123</v>
      </c>
      <c r="E25" s="0" t="s">
        <v>124</v>
      </c>
      <c r="F25" s="0" t="s">
        <v>125</v>
      </c>
    </row>
    <row r="26" customFormat="false" ht="14.5" hidden="false" customHeight="false" outlineLevel="0" collapsed="false">
      <c r="A26" s="1" t="n">
        <v>288.25</v>
      </c>
      <c r="B26" s="0" t="s">
        <v>126</v>
      </c>
      <c r="C26" s="0" t="s">
        <v>127</v>
      </c>
      <c r="D26" s="0" t="s">
        <v>128</v>
      </c>
      <c r="E26" s="0" t="s">
        <v>129</v>
      </c>
      <c r="F26" s="0" t="s">
        <v>130</v>
      </c>
    </row>
    <row r="27" customFormat="false" ht="14.5" hidden="false" customHeight="false" outlineLevel="0" collapsed="false">
      <c r="A27" s="1" t="n">
        <v>288.2</v>
      </c>
      <c r="B27" s="0" t="s">
        <v>131</v>
      </c>
      <c r="C27" s="0" t="s">
        <v>132</v>
      </c>
      <c r="D27" s="0" t="s">
        <v>133</v>
      </c>
      <c r="E27" s="0" t="s">
        <v>134</v>
      </c>
      <c r="F27" s="0" t="s">
        <v>135</v>
      </c>
    </row>
    <row r="28" customFormat="false" ht="14.5" hidden="false" customHeight="false" outlineLevel="0" collapsed="false">
      <c r="A28" s="1" t="n">
        <v>288.15</v>
      </c>
      <c r="B28" s="0" t="s">
        <v>136</v>
      </c>
      <c r="C28" s="0" t="s">
        <v>137</v>
      </c>
      <c r="D28" s="0" t="s">
        <v>138</v>
      </c>
      <c r="E28" s="0" t="s">
        <v>139</v>
      </c>
      <c r="F28" s="0" t="s">
        <v>140</v>
      </c>
    </row>
    <row r="29" customFormat="false" ht="14.5" hidden="false" customHeight="false" outlineLevel="0" collapsed="false">
      <c r="A29" s="1" t="n">
        <v>288.1</v>
      </c>
      <c r="B29" s="0" t="s">
        <v>141</v>
      </c>
      <c r="C29" s="0" t="s">
        <v>142</v>
      </c>
      <c r="D29" s="0" t="s">
        <v>143</v>
      </c>
      <c r="E29" s="0" t="s">
        <v>144</v>
      </c>
      <c r="F29" s="0" t="s">
        <v>145</v>
      </c>
    </row>
    <row r="30" customFormat="false" ht="14.5" hidden="false" customHeight="false" outlineLevel="0" collapsed="false">
      <c r="A30" s="1" t="n">
        <v>288.05</v>
      </c>
      <c r="B30" s="0" t="s">
        <v>146</v>
      </c>
      <c r="C30" s="0" t="s">
        <v>147</v>
      </c>
      <c r="D30" s="0" t="s">
        <v>148</v>
      </c>
      <c r="E30" s="0" t="s">
        <v>149</v>
      </c>
      <c r="F30" s="0" t="s">
        <v>150</v>
      </c>
    </row>
    <row r="31" customFormat="false" ht="14.5" hidden="false" customHeight="false" outlineLevel="0" collapsed="false">
      <c r="A31" s="1" t="n">
        <v>288</v>
      </c>
      <c r="B31" s="0" t="s">
        <v>151</v>
      </c>
      <c r="C31" s="0" t="s">
        <v>152</v>
      </c>
      <c r="D31" s="0" t="s">
        <v>153</v>
      </c>
      <c r="E31" s="0" t="s">
        <v>154</v>
      </c>
      <c r="F31" s="0" t="s">
        <v>155</v>
      </c>
    </row>
    <row r="32" customFormat="false" ht="14.5" hidden="false" customHeight="false" outlineLevel="0" collapsed="false">
      <c r="A32" s="1" t="n">
        <v>287.95</v>
      </c>
      <c r="B32" s="0" t="s">
        <v>156</v>
      </c>
      <c r="C32" s="0" t="s">
        <v>157</v>
      </c>
      <c r="D32" s="0" t="s">
        <v>158</v>
      </c>
      <c r="E32" s="0" t="s">
        <v>159</v>
      </c>
      <c r="F32" s="0" t="s">
        <v>160</v>
      </c>
    </row>
    <row r="33" customFormat="false" ht="14.5" hidden="false" customHeight="false" outlineLevel="0" collapsed="false">
      <c r="A33" s="1" t="n">
        <v>287.9</v>
      </c>
      <c r="B33" s="0" t="s">
        <v>161</v>
      </c>
      <c r="C33" s="0" t="s">
        <v>162</v>
      </c>
      <c r="D33" s="0" t="s">
        <v>163</v>
      </c>
      <c r="E33" s="0" t="s">
        <v>164</v>
      </c>
      <c r="F33" s="0" t="s">
        <v>165</v>
      </c>
    </row>
    <row r="34" customFormat="false" ht="14.5" hidden="false" customHeight="false" outlineLevel="0" collapsed="false">
      <c r="A34" s="1" t="n">
        <v>287.85</v>
      </c>
      <c r="B34" s="0" t="s">
        <v>166</v>
      </c>
      <c r="C34" s="0" t="s">
        <v>167</v>
      </c>
      <c r="D34" s="0" t="s">
        <v>168</v>
      </c>
      <c r="E34" s="0" t="s">
        <v>169</v>
      </c>
      <c r="F34" s="0" t="s">
        <v>170</v>
      </c>
    </row>
    <row r="35" customFormat="false" ht="14.5" hidden="false" customHeight="false" outlineLevel="0" collapsed="false">
      <c r="A35" s="1" t="n">
        <v>287.8</v>
      </c>
      <c r="B35" s="0" t="s">
        <v>171</v>
      </c>
      <c r="C35" s="0" t="s">
        <v>172</v>
      </c>
      <c r="D35" s="0" t="s">
        <v>173</v>
      </c>
      <c r="E35" s="0" t="s">
        <v>174</v>
      </c>
      <c r="F35" s="0" t="s">
        <v>175</v>
      </c>
    </row>
    <row r="36" customFormat="false" ht="14.5" hidden="false" customHeight="false" outlineLevel="0" collapsed="false">
      <c r="A36" s="1" t="n">
        <v>287.75</v>
      </c>
      <c r="B36" s="0" t="s">
        <v>176</v>
      </c>
      <c r="C36" s="0" t="s">
        <v>177</v>
      </c>
      <c r="D36" s="0" t="s">
        <v>178</v>
      </c>
      <c r="E36" s="0" t="s">
        <v>179</v>
      </c>
      <c r="F36" s="0" t="s">
        <v>180</v>
      </c>
    </row>
    <row r="37" customFormat="false" ht="14.5" hidden="false" customHeight="false" outlineLevel="0" collapsed="false">
      <c r="A37" s="1" t="n">
        <v>287.7</v>
      </c>
      <c r="B37" s="0" t="s">
        <v>181</v>
      </c>
      <c r="C37" s="0" t="s">
        <v>182</v>
      </c>
      <c r="D37" s="0" t="s">
        <v>183</v>
      </c>
      <c r="E37" s="0" t="s">
        <v>184</v>
      </c>
      <c r="F37" s="0" t="s">
        <v>185</v>
      </c>
    </row>
    <row r="38" customFormat="false" ht="14.5" hidden="false" customHeight="false" outlineLevel="0" collapsed="false">
      <c r="A38" s="1" t="n">
        <v>287.65</v>
      </c>
      <c r="B38" s="0" t="s">
        <v>186</v>
      </c>
      <c r="C38" s="0" t="s">
        <v>187</v>
      </c>
      <c r="D38" s="0" t="s">
        <v>188</v>
      </c>
      <c r="E38" s="0" t="s">
        <v>189</v>
      </c>
      <c r="F38" s="0" t="s">
        <v>190</v>
      </c>
    </row>
    <row r="39" customFormat="false" ht="14.5" hidden="false" customHeight="false" outlineLevel="0" collapsed="false">
      <c r="A39" s="1" t="n">
        <v>287.6</v>
      </c>
      <c r="B39" s="0" t="s">
        <v>191</v>
      </c>
      <c r="C39" s="0" t="s">
        <v>192</v>
      </c>
      <c r="D39" s="0" t="s">
        <v>193</v>
      </c>
      <c r="E39" s="0" t="s">
        <v>194</v>
      </c>
      <c r="F39" s="0" t="s">
        <v>195</v>
      </c>
    </row>
    <row r="40" customFormat="false" ht="14.5" hidden="false" customHeight="false" outlineLevel="0" collapsed="false">
      <c r="A40" s="1" t="n">
        <v>287.55</v>
      </c>
      <c r="B40" s="0" t="s">
        <v>196</v>
      </c>
      <c r="C40" s="0" t="s">
        <v>197</v>
      </c>
      <c r="D40" s="0" t="s">
        <v>198</v>
      </c>
      <c r="E40" s="0" t="s">
        <v>199</v>
      </c>
      <c r="F40" s="0" t="s">
        <v>200</v>
      </c>
    </row>
    <row r="41" customFormat="false" ht="14.5" hidden="false" customHeight="false" outlineLevel="0" collapsed="false">
      <c r="A41" s="1" t="n">
        <v>287.5</v>
      </c>
      <c r="B41" s="0" t="s">
        <v>201</v>
      </c>
      <c r="C41" s="0" t="s">
        <v>202</v>
      </c>
      <c r="D41" s="0" t="s">
        <v>203</v>
      </c>
      <c r="E41" s="0" t="s">
        <v>204</v>
      </c>
      <c r="F41" s="0" t="s">
        <v>205</v>
      </c>
    </row>
    <row r="42" customFormat="false" ht="14.5" hidden="false" customHeight="false" outlineLevel="0" collapsed="false">
      <c r="A42" s="1" t="n">
        <v>287.45</v>
      </c>
      <c r="B42" s="0" t="s">
        <v>206</v>
      </c>
      <c r="C42" s="0" t="s">
        <v>207</v>
      </c>
      <c r="D42" s="0" t="s">
        <v>208</v>
      </c>
      <c r="E42" s="0" t="s">
        <v>209</v>
      </c>
      <c r="F42" s="0" t="s">
        <v>210</v>
      </c>
    </row>
    <row r="43" customFormat="false" ht="14.5" hidden="false" customHeight="false" outlineLevel="0" collapsed="false">
      <c r="A43" s="1" t="n">
        <v>287.4</v>
      </c>
      <c r="B43" s="0" t="s">
        <v>211</v>
      </c>
      <c r="C43" s="0" t="s">
        <v>212</v>
      </c>
      <c r="D43" s="0" t="s">
        <v>213</v>
      </c>
      <c r="E43" s="0" t="s">
        <v>214</v>
      </c>
      <c r="F43" s="0" t="s">
        <v>215</v>
      </c>
    </row>
    <row r="44" customFormat="false" ht="14.5" hidden="false" customHeight="false" outlineLevel="0" collapsed="false">
      <c r="A44" s="1" t="n">
        <v>287.35</v>
      </c>
      <c r="B44" s="0" t="s">
        <v>216</v>
      </c>
      <c r="C44" s="0" t="s">
        <v>217</v>
      </c>
      <c r="D44" s="0" t="s">
        <v>218</v>
      </c>
      <c r="E44" s="0" t="s">
        <v>219</v>
      </c>
      <c r="F44" s="0" t="s">
        <v>220</v>
      </c>
    </row>
    <row r="45" customFormat="false" ht="14.5" hidden="false" customHeight="false" outlineLevel="0" collapsed="false">
      <c r="A45" s="1" t="n">
        <v>287.299999999999</v>
      </c>
      <c r="B45" s="0" t="s">
        <v>221</v>
      </c>
      <c r="C45" s="0" t="s">
        <v>222</v>
      </c>
      <c r="D45" s="0" t="s">
        <v>223</v>
      </c>
      <c r="E45" s="0" t="s">
        <v>224</v>
      </c>
      <c r="F45" s="0" t="s">
        <v>225</v>
      </c>
    </row>
    <row r="46" customFormat="false" ht="14.5" hidden="false" customHeight="false" outlineLevel="0" collapsed="false">
      <c r="A46" s="1" t="n">
        <v>287.249999999999</v>
      </c>
      <c r="B46" s="0" t="s">
        <v>226</v>
      </c>
      <c r="C46" s="0" t="s">
        <v>227</v>
      </c>
      <c r="D46" s="0" t="s">
        <v>228</v>
      </c>
      <c r="E46" s="0" t="s">
        <v>229</v>
      </c>
      <c r="F46" s="0" t="s">
        <v>230</v>
      </c>
    </row>
    <row r="47" customFormat="false" ht="14.5" hidden="false" customHeight="false" outlineLevel="0" collapsed="false">
      <c r="A47" s="1" t="n">
        <v>287.199999999999</v>
      </c>
      <c r="B47" s="0" t="s">
        <v>231</v>
      </c>
      <c r="C47" s="0" t="s">
        <v>232</v>
      </c>
      <c r="D47" s="0" t="s">
        <v>233</v>
      </c>
      <c r="E47" s="0" t="s">
        <v>234</v>
      </c>
      <c r="F47" s="0" t="s">
        <v>235</v>
      </c>
    </row>
    <row r="48" customFormat="false" ht="14.5" hidden="false" customHeight="false" outlineLevel="0" collapsed="false">
      <c r="A48" s="1" t="n">
        <v>287.149999999999</v>
      </c>
      <c r="B48" s="0" t="s">
        <v>236</v>
      </c>
      <c r="C48" s="0" t="s">
        <v>237</v>
      </c>
      <c r="D48" s="0" t="s">
        <v>238</v>
      </c>
      <c r="E48" s="0" t="s">
        <v>239</v>
      </c>
      <c r="F48" s="0" t="s">
        <v>240</v>
      </c>
    </row>
    <row r="49" customFormat="false" ht="14.5" hidden="false" customHeight="false" outlineLevel="0" collapsed="false">
      <c r="A49" s="1" t="n">
        <v>287.099999999999</v>
      </c>
      <c r="B49" s="0" t="s">
        <v>241</v>
      </c>
      <c r="C49" s="0" t="s">
        <v>242</v>
      </c>
      <c r="D49" s="0" t="s">
        <v>243</v>
      </c>
      <c r="E49" s="0" t="s">
        <v>244</v>
      </c>
      <c r="F49" s="0" t="s">
        <v>245</v>
      </c>
    </row>
    <row r="50" customFormat="false" ht="14.5" hidden="false" customHeight="false" outlineLevel="0" collapsed="false">
      <c r="A50" s="1" t="n">
        <v>287.049999999999</v>
      </c>
      <c r="B50" s="0" t="s">
        <v>246</v>
      </c>
      <c r="C50" s="0" t="s">
        <v>247</v>
      </c>
      <c r="D50" s="0" t="s">
        <v>248</v>
      </c>
      <c r="E50" s="0" t="s">
        <v>249</v>
      </c>
      <c r="F50" s="0" t="s">
        <v>250</v>
      </c>
    </row>
    <row r="51" customFormat="false" ht="14.5" hidden="false" customHeight="false" outlineLevel="0" collapsed="false">
      <c r="A51" s="1" t="n">
        <v>286.999999999999</v>
      </c>
      <c r="B51" s="0" t="s">
        <v>251</v>
      </c>
      <c r="C51" s="0" t="s">
        <v>252</v>
      </c>
      <c r="D51" s="0" t="s">
        <v>253</v>
      </c>
      <c r="E51" s="0" t="s">
        <v>254</v>
      </c>
      <c r="F51" s="0" t="s">
        <v>255</v>
      </c>
    </row>
    <row r="52" customFormat="false" ht="14.5" hidden="false" customHeight="false" outlineLevel="0" collapsed="false">
      <c r="A52" s="1" t="n">
        <v>286.949999999999</v>
      </c>
      <c r="B52" s="0" t="s">
        <v>256</v>
      </c>
      <c r="C52" s="0" t="s">
        <v>257</v>
      </c>
      <c r="D52" s="0" t="s">
        <v>258</v>
      </c>
      <c r="E52" s="0" t="s">
        <v>259</v>
      </c>
      <c r="F52" s="0" t="s">
        <v>260</v>
      </c>
    </row>
    <row r="53" customFormat="false" ht="14.5" hidden="false" customHeight="false" outlineLevel="0" collapsed="false">
      <c r="A53" s="1" t="n">
        <v>286.899999999999</v>
      </c>
      <c r="B53" s="0" t="s">
        <v>261</v>
      </c>
      <c r="C53" s="0" t="s">
        <v>262</v>
      </c>
      <c r="D53" s="0" t="s">
        <v>263</v>
      </c>
      <c r="E53" s="0" t="s">
        <v>264</v>
      </c>
      <c r="F53" s="0" t="s">
        <v>265</v>
      </c>
    </row>
    <row r="54" customFormat="false" ht="14.5" hidden="false" customHeight="false" outlineLevel="0" collapsed="false">
      <c r="A54" s="1" t="n">
        <v>286.849999999999</v>
      </c>
      <c r="B54" s="0" t="s">
        <v>266</v>
      </c>
      <c r="C54" s="0" t="s">
        <v>267</v>
      </c>
      <c r="D54" s="0" t="s">
        <v>268</v>
      </c>
      <c r="E54" s="0" t="s">
        <v>269</v>
      </c>
      <c r="F54" s="0" t="s">
        <v>270</v>
      </c>
    </row>
    <row r="55" customFormat="false" ht="14.5" hidden="false" customHeight="false" outlineLevel="0" collapsed="false">
      <c r="A55" s="1" t="n">
        <v>286.799999999999</v>
      </c>
      <c r="B55" s="0" t="s">
        <v>271</v>
      </c>
      <c r="C55" s="0" t="s">
        <v>272</v>
      </c>
      <c r="D55" s="0" t="s">
        <v>273</v>
      </c>
      <c r="E55" s="0" t="s">
        <v>274</v>
      </c>
      <c r="F55" s="0" t="s">
        <v>275</v>
      </c>
    </row>
    <row r="56" customFormat="false" ht="14.5" hidden="false" customHeight="false" outlineLevel="0" collapsed="false">
      <c r="A56" s="1" t="n">
        <v>286.749999999999</v>
      </c>
      <c r="B56" s="0" t="s">
        <v>276</v>
      </c>
      <c r="C56" s="0" t="s">
        <v>277</v>
      </c>
      <c r="D56" s="0" t="s">
        <v>278</v>
      </c>
      <c r="E56" s="0" t="s">
        <v>279</v>
      </c>
      <c r="F56" s="0" t="s">
        <v>280</v>
      </c>
    </row>
    <row r="57" customFormat="false" ht="14.5" hidden="false" customHeight="false" outlineLevel="0" collapsed="false">
      <c r="A57" s="1" t="n">
        <v>286.699999999999</v>
      </c>
      <c r="B57" s="0" t="s">
        <v>281</v>
      </c>
      <c r="C57" s="0" t="s">
        <v>282</v>
      </c>
      <c r="D57" s="0" t="s">
        <v>283</v>
      </c>
      <c r="E57" s="0" t="s">
        <v>284</v>
      </c>
      <c r="F57" s="0" t="s">
        <v>285</v>
      </c>
    </row>
    <row r="58" customFormat="false" ht="14.5" hidden="false" customHeight="false" outlineLevel="0" collapsed="false">
      <c r="A58" s="1" t="n">
        <v>286.649999999999</v>
      </c>
      <c r="B58" s="0" t="s">
        <v>286</v>
      </c>
      <c r="C58" s="0" t="s">
        <v>287</v>
      </c>
      <c r="D58" s="0" t="s">
        <v>288</v>
      </c>
      <c r="E58" s="0" t="s">
        <v>289</v>
      </c>
      <c r="F58" s="0" t="s">
        <v>290</v>
      </c>
    </row>
    <row r="59" customFormat="false" ht="14.5" hidden="false" customHeight="false" outlineLevel="0" collapsed="false">
      <c r="A59" s="1" t="n">
        <v>286.599999999999</v>
      </c>
      <c r="B59" s="0" t="s">
        <v>291</v>
      </c>
      <c r="C59" s="0" t="s">
        <v>292</v>
      </c>
      <c r="D59" s="0" t="s">
        <v>293</v>
      </c>
      <c r="E59" s="0" t="s">
        <v>294</v>
      </c>
      <c r="F59" s="0" t="s">
        <v>295</v>
      </c>
    </row>
    <row r="60" customFormat="false" ht="14.5" hidden="false" customHeight="false" outlineLevel="0" collapsed="false">
      <c r="A60" s="1" t="n">
        <v>286.549999999999</v>
      </c>
      <c r="B60" s="0" t="s">
        <v>296</v>
      </c>
      <c r="C60" s="0" t="s">
        <v>297</v>
      </c>
      <c r="D60" s="0" t="s">
        <v>298</v>
      </c>
      <c r="E60" s="0" t="s">
        <v>299</v>
      </c>
      <c r="F60" s="0" t="s">
        <v>300</v>
      </c>
    </row>
    <row r="61" customFormat="false" ht="14.5" hidden="false" customHeight="false" outlineLevel="0" collapsed="false">
      <c r="A61" s="1" t="n">
        <v>286.499999999999</v>
      </c>
      <c r="B61" s="0" t="s">
        <v>301</v>
      </c>
      <c r="C61" s="0" t="s">
        <v>302</v>
      </c>
      <c r="D61" s="0" t="s">
        <v>303</v>
      </c>
      <c r="E61" s="0" t="s">
        <v>304</v>
      </c>
      <c r="F61" s="0" t="s">
        <v>305</v>
      </c>
    </row>
    <row r="62" customFormat="false" ht="14.5" hidden="false" customHeight="false" outlineLevel="0" collapsed="false">
      <c r="A62" s="1" t="n">
        <v>286.449999999999</v>
      </c>
      <c r="B62" s="0" t="s">
        <v>306</v>
      </c>
      <c r="C62" s="0" t="s">
        <v>307</v>
      </c>
      <c r="D62" s="0" t="s">
        <v>308</v>
      </c>
      <c r="E62" s="0" t="s">
        <v>309</v>
      </c>
      <c r="F62" s="0" t="s">
        <v>310</v>
      </c>
    </row>
    <row r="63" customFormat="false" ht="14.5" hidden="false" customHeight="false" outlineLevel="0" collapsed="false">
      <c r="A63" s="1" t="n">
        <v>286.399999999999</v>
      </c>
      <c r="B63" s="0" t="s">
        <v>311</v>
      </c>
      <c r="C63" s="0" t="s">
        <v>312</v>
      </c>
      <c r="D63" s="0" t="s">
        <v>313</v>
      </c>
      <c r="E63" s="0" t="s">
        <v>314</v>
      </c>
      <c r="F63" s="0" t="s">
        <v>315</v>
      </c>
    </row>
    <row r="64" customFormat="false" ht="14.5" hidden="false" customHeight="false" outlineLevel="0" collapsed="false">
      <c r="A64" s="1" t="n">
        <v>286.349999999999</v>
      </c>
      <c r="B64" s="0" t="s">
        <v>316</v>
      </c>
      <c r="C64" s="0" t="s">
        <v>317</v>
      </c>
      <c r="D64" s="0" t="s">
        <v>318</v>
      </c>
      <c r="E64" s="0" t="s">
        <v>319</v>
      </c>
      <c r="F64" s="0" t="s">
        <v>320</v>
      </c>
    </row>
    <row r="65" customFormat="false" ht="14.5" hidden="false" customHeight="false" outlineLevel="0" collapsed="false">
      <c r="A65" s="1" t="n">
        <v>286.299999999999</v>
      </c>
      <c r="B65" s="0" t="s">
        <v>321</v>
      </c>
      <c r="C65" s="0" t="s">
        <v>322</v>
      </c>
      <c r="D65" s="0" t="s">
        <v>323</v>
      </c>
      <c r="E65" s="0" t="s">
        <v>324</v>
      </c>
      <c r="F65" s="0" t="s">
        <v>325</v>
      </c>
    </row>
    <row r="66" customFormat="false" ht="14.5" hidden="false" customHeight="false" outlineLevel="0" collapsed="false">
      <c r="A66" s="1" t="n">
        <v>286.249999999999</v>
      </c>
      <c r="B66" s="0" t="s">
        <v>326</v>
      </c>
      <c r="C66" s="0" t="s">
        <v>327</v>
      </c>
      <c r="D66" s="0" t="s">
        <v>328</v>
      </c>
      <c r="E66" s="0" t="s">
        <v>329</v>
      </c>
      <c r="F66" s="0" t="s">
        <v>330</v>
      </c>
    </row>
    <row r="67" customFormat="false" ht="14.5" hidden="false" customHeight="false" outlineLevel="0" collapsed="false">
      <c r="A67" s="1" t="n">
        <v>286.199999999999</v>
      </c>
      <c r="B67" s="0" t="s">
        <v>331</v>
      </c>
      <c r="C67" s="0" t="s">
        <v>332</v>
      </c>
      <c r="D67" s="0" t="s">
        <v>333</v>
      </c>
      <c r="E67" s="0" t="s">
        <v>334</v>
      </c>
      <c r="F67" s="0" t="s">
        <v>335</v>
      </c>
    </row>
    <row r="68" customFormat="false" ht="14.5" hidden="false" customHeight="false" outlineLevel="0" collapsed="false">
      <c r="A68" s="1" t="n">
        <v>286.149999999999</v>
      </c>
      <c r="B68" s="0" t="s">
        <v>336</v>
      </c>
      <c r="C68" s="0" t="s">
        <v>337</v>
      </c>
      <c r="D68" s="0" t="s">
        <v>338</v>
      </c>
      <c r="E68" s="0" t="s">
        <v>339</v>
      </c>
      <c r="F68" s="0" t="s">
        <v>340</v>
      </c>
    </row>
    <row r="69" customFormat="false" ht="14.5" hidden="false" customHeight="false" outlineLevel="0" collapsed="false">
      <c r="A69" s="1" t="n">
        <v>286.099999999999</v>
      </c>
      <c r="B69" s="0" t="s">
        <v>341</v>
      </c>
      <c r="C69" s="0" t="s">
        <v>342</v>
      </c>
      <c r="D69" s="0" t="s">
        <v>343</v>
      </c>
      <c r="E69" s="0" t="s">
        <v>344</v>
      </c>
      <c r="F69" s="0" t="s">
        <v>345</v>
      </c>
    </row>
    <row r="70" customFormat="false" ht="14.5" hidden="false" customHeight="false" outlineLevel="0" collapsed="false">
      <c r="A70" s="1" t="n">
        <v>286.049999999999</v>
      </c>
      <c r="B70" s="0" t="s">
        <v>346</v>
      </c>
      <c r="C70" s="0" t="s">
        <v>347</v>
      </c>
      <c r="D70" s="0" t="s">
        <v>348</v>
      </c>
      <c r="E70" s="0" t="s">
        <v>349</v>
      </c>
      <c r="F70" s="0" t="s">
        <v>350</v>
      </c>
    </row>
    <row r="71" customFormat="false" ht="14.5" hidden="false" customHeight="false" outlineLevel="0" collapsed="false">
      <c r="A71" s="1" t="n">
        <v>285.999999999999</v>
      </c>
      <c r="B71" s="0" t="s">
        <v>351</v>
      </c>
      <c r="C71" s="0" t="s">
        <v>352</v>
      </c>
      <c r="D71" s="0" t="s">
        <v>353</v>
      </c>
      <c r="E71" s="0" t="s">
        <v>354</v>
      </c>
      <c r="F71" s="0" t="s">
        <v>355</v>
      </c>
    </row>
    <row r="72" customFormat="false" ht="14.5" hidden="false" customHeight="false" outlineLevel="0" collapsed="false">
      <c r="A72" s="1" t="n">
        <v>285.949999999999</v>
      </c>
      <c r="B72" s="0" t="s">
        <v>356</v>
      </c>
      <c r="C72" s="0" t="s">
        <v>357</v>
      </c>
      <c r="D72" s="0" t="s">
        <v>358</v>
      </c>
      <c r="E72" s="0" t="s">
        <v>359</v>
      </c>
      <c r="F72" s="0" t="s">
        <v>360</v>
      </c>
    </row>
    <row r="73" customFormat="false" ht="14.5" hidden="false" customHeight="false" outlineLevel="0" collapsed="false">
      <c r="A73" s="1" t="n">
        <v>285.899999999999</v>
      </c>
      <c r="B73" s="0" t="s">
        <v>361</v>
      </c>
      <c r="C73" s="0" t="s">
        <v>362</v>
      </c>
      <c r="D73" s="0" t="s">
        <v>363</v>
      </c>
      <c r="E73" s="0" t="s">
        <v>364</v>
      </c>
      <c r="F73" s="0" t="s">
        <v>365</v>
      </c>
    </row>
    <row r="74" customFormat="false" ht="14.5" hidden="false" customHeight="false" outlineLevel="0" collapsed="false">
      <c r="A74" s="1" t="n">
        <v>285.849999999999</v>
      </c>
      <c r="B74" s="0" t="s">
        <v>366</v>
      </c>
      <c r="C74" s="0" t="s">
        <v>367</v>
      </c>
      <c r="D74" s="0" t="s">
        <v>368</v>
      </c>
      <c r="E74" s="0" t="s">
        <v>369</v>
      </c>
      <c r="F74" s="0" t="s">
        <v>370</v>
      </c>
    </row>
    <row r="75" customFormat="false" ht="14.5" hidden="false" customHeight="false" outlineLevel="0" collapsed="false">
      <c r="A75" s="1" t="n">
        <v>285.799999999999</v>
      </c>
      <c r="B75" s="0" t="s">
        <v>371</v>
      </c>
      <c r="C75" s="0" t="s">
        <v>372</v>
      </c>
      <c r="D75" s="0" t="s">
        <v>373</v>
      </c>
      <c r="E75" s="0" t="s">
        <v>374</v>
      </c>
      <c r="F75" s="0" t="s">
        <v>375</v>
      </c>
    </row>
    <row r="76" customFormat="false" ht="14.5" hidden="false" customHeight="false" outlineLevel="0" collapsed="false">
      <c r="A76" s="1" t="n">
        <v>285.749999999999</v>
      </c>
      <c r="B76" s="0" t="s">
        <v>376</v>
      </c>
      <c r="C76" s="0" t="s">
        <v>377</v>
      </c>
      <c r="D76" s="0" t="s">
        <v>378</v>
      </c>
      <c r="E76" s="0" t="s">
        <v>379</v>
      </c>
      <c r="F76" s="0" t="s">
        <v>380</v>
      </c>
    </row>
    <row r="77" customFormat="false" ht="14.5" hidden="false" customHeight="false" outlineLevel="0" collapsed="false">
      <c r="A77" s="1" t="n">
        <v>285.699999999999</v>
      </c>
      <c r="B77" s="0" t="s">
        <v>381</v>
      </c>
      <c r="C77" s="0" t="s">
        <v>382</v>
      </c>
      <c r="D77" s="0" t="s">
        <v>383</v>
      </c>
      <c r="E77" s="0" t="s">
        <v>384</v>
      </c>
      <c r="F77" s="0" t="s">
        <v>385</v>
      </c>
    </row>
    <row r="78" customFormat="false" ht="14.5" hidden="false" customHeight="false" outlineLevel="0" collapsed="false">
      <c r="A78" s="1" t="n">
        <v>285.649999999999</v>
      </c>
      <c r="B78" s="0" t="s">
        <v>386</v>
      </c>
      <c r="C78" s="0" t="s">
        <v>387</v>
      </c>
      <c r="D78" s="0" t="s">
        <v>388</v>
      </c>
      <c r="E78" s="0" t="s">
        <v>389</v>
      </c>
      <c r="F78" s="0" t="s">
        <v>390</v>
      </c>
    </row>
    <row r="79" customFormat="false" ht="14.5" hidden="false" customHeight="false" outlineLevel="0" collapsed="false">
      <c r="A79" s="1" t="n">
        <v>285.599999999999</v>
      </c>
      <c r="B79" s="0" t="s">
        <v>391</v>
      </c>
      <c r="C79" s="0" t="s">
        <v>392</v>
      </c>
      <c r="D79" s="0" t="s">
        <v>393</v>
      </c>
      <c r="E79" s="0" t="s">
        <v>394</v>
      </c>
      <c r="F79" s="0" t="s">
        <v>395</v>
      </c>
    </row>
    <row r="80" customFormat="false" ht="14.5" hidden="false" customHeight="false" outlineLevel="0" collapsed="false">
      <c r="A80" s="1" t="n">
        <v>285.549999999999</v>
      </c>
      <c r="B80" s="0" t="s">
        <v>396</v>
      </c>
      <c r="C80" s="0" t="s">
        <v>397</v>
      </c>
      <c r="D80" s="0" t="s">
        <v>398</v>
      </c>
      <c r="E80" s="0" t="s">
        <v>399</v>
      </c>
      <c r="F80" s="0" t="s">
        <v>400</v>
      </c>
    </row>
    <row r="81" customFormat="false" ht="14.5" hidden="false" customHeight="false" outlineLevel="0" collapsed="false">
      <c r="A81" s="1" t="n">
        <v>285.499999999999</v>
      </c>
      <c r="B81" s="0" t="s">
        <v>401</v>
      </c>
      <c r="C81" s="0" t="s">
        <v>402</v>
      </c>
      <c r="D81" s="0" t="s">
        <v>403</v>
      </c>
      <c r="E81" s="0" t="s">
        <v>404</v>
      </c>
      <c r="F81" s="0" t="s">
        <v>405</v>
      </c>
    </row>
    <row r="82" customFormat="false" ht="14.5" hidden="false" customHeight="false" outlineLevel="0" collapsed="false">
      <c r="A82" s="1" t="n">
        <v>285.449999999999</v>
      </c>
      <c r="B82" s="0" t="s">
        <v>406</v>
      </c>
      <c r="C82" s="0" t="s">
        <v>407</v>
      </c>
      <c r="D82" s="0" t="s">
        <v>408</v>
      </c>
      <c r="E82" s="0" t="s">
        <v>409</v>
      </c>
      <c r="F82" s="0" t="s">
        <v>410</v>
      </c>
    </row>
    <row r="83" customFormat="false" ht="14.5" hidden="false" customHeight="false" outlineLevel="0" collapsed="false">
      <c r="A83" s="1" t="n">
        <v>285.399999999999</v>
      </c>
      <c r="B83" s="0" t="s">
        <v>411</v>
      </c>
      <c r="C83" s="0" t="s">
        <v>412</v>
      </c>
      <c r="D83" s="0" t="s">
        <v>413</v>
      </c>
      <c r="E83" s="0" t="s">
        <v>414</v>
      </c>
      <c r="F83" s="0" t="s">
        <v>415</v>
      </c>
    </row>
    <row r="84" customFormat="false" ht="14.5" hidden="false" customHeight="false" outlineLevel="0" collapsed="false">
      <c r="A84" s="1" t="n">
        <v>285.349999999999</v>
      </c>
      <c r="B84" s="0" t="s">
        <v>416</v>
      </c>
      <c r="C84" s="0" t="s">
        <v>417</v>
      </c>
      <c r="D84" s="0" t="s">
        <v>418</v>
      </c>
      <c r="E84" s="0" t="s">
        <v>419</v>
      </c>
      <c r="F84" s="0" t="s">
        <v>420</v>
      </c>
    </row>
    <row r="85" customFormat="false" ht="14.5" hidden="false" customHeight="false" outlineLevel="0" collapsed="false">
      <c r="A85" s="1" t="n">
        <v>285.299999999999</v>
      </c>
      <c r="B85" s="0" t="s">
        <v>421</v>
      </c>
      <c r="C85" s="0" t="s">
        <v>422</v>
      </c>
      <c r="D85" s="0" t="s">
        <v>423</v>
      </c>
      <c r="E85" s="0" t="s">
        <v>424</v>
      </c>
      <c r="F85" s="0" t="s">
        <v>425</v>
      </c>
    </row>
    <row r="86" customFormat="false" ht="14.5" hidden="false" customHeight="false" outlineLevel="0" collapsed="false">
      <c r="A86" s="1" t="n">
        <v>285.249999999999</v>
      </c>
      <c r="B86" s="0" t="s">
        <v>426</v>
      </c>
      <c r="C86" s="0" t="s">
        <v>427</v>
      </c>
      <c r="D86" s="0" t="s">
        <v>428</v>
      </c>
      <c r="E86" s="0" t="s">
        <v>429</v>
      </c>
      <c r="F86" s="0" t="s">
        <v>430</v>
      </c>
    </row>
    <row r="87" customFormat="false" ht="14.5" hidden="false" customHeight="false" outlineLevel="0" collapsed="false">
      <c r="A87" s="1" t="n">
        <v>285.199999999999</v>
      </c>
      <c r="B87" s="0" t="s">
        <v>431</v>
      </c>
      <c r="C87" s="0" t="s">
        <v>432</v>
      </c>
      <c r="D87" s="0" t="s">
        <v>433</v>
      </c>
      <c r="E87" s="0" t="s">
        <v>434</v>
      </c>
      <c r="F87" s="0" t="s">
        <v>435</v>
      </c>
    </row>
    <row r="88" customFormat="false" ht="14.5" hidden="false" customHeight="false" outlineLevel="0" collapsed="false">
      <c r="A88" s="1" t="n">
        <v>285.149999999999</v>
      </c>
      <c r="B88" s="0" t="s">
        <v>436</v>
      </c>
      <c r="C88" s="0" t="s">
        <v>437</v>
      </c>
      <c r="D88" s="0" t="s">
        <v>438</v>
      </c>
      <c r="E88" s="0" t="s">
        <v>439</v>
      </c>
      <c r="F88" s="0" t="s">
        <v>440</v>
      </c>
    </row>
    <row r="89" customFormat="false" ht="14.5" hidden="false" customHeight="false" outlineLevel="0" collapsed="false">
      <c r="A89" s="1" t="n">
        <v>285.099999999999</v>
      </c>
      <c r="B89" s="0" t="s">
        <v>441</v>
      </c>
      <c r="C89" s="0" t="s">
        <v>442</v>
      </c>
      <c r="D89" s="0" t="s">
        <v>443</v>
      </c>
      <c r="E89" s="0" t="s">
        <v>444</v>
      </c>
      <c r="F89" s="0" t="s">
        <v>445</v>
      </c>
    </row>
    <row r="90" customFormat="false" ht="14.5" hidden="false" customHeight="false" outlineLevel="0" collapsed="false">
      <c r="A90" s="1" t="n">
        <v>285.049999999999</v>
      </c>
      <c r="B90" s="0" t="s">
        <v>446</v>
      </c>
      <c r="C90" s="0" t="s">
        <v>447</v>
      </c>
      <c r="D90" s="0" t="s">
        <v>448</v>
      </c>
      <c r="E90" s="0" t="s">
        <v>449</v>
      </c>
      <c r="F90" s="0" t="s">
        <v>450</v>
      </c>
    </row>
    <row r="91" customFormat="false" ht="14.5" hidden="false" customHeight="false" outlineLevel="0" collapsed="false">
      <c r="A91" s="1" t="n">
        <v>284.999999999999</v>
      </c>
      <c r="B91" s="0" t="s">
        <v>451</v>
      </c>
      <c r="C91" s="0" t="s">
        <v>452</v>
      </c>
      <c r="D91" s="0" t="s">
        <v>453</v>
      </c>
      <c r="E91" s="0" t="s">
        <v>454</v>
      </c>
      <c r="F91" s="0" t="s">
        <v>455</v>
      </c>
    </row>
    <row r="92" customFormat="false" ht="14.5" hidden="false" customHeight="false" outlineLevel="0" collapsed="false">
      <c r="A92" s="1" t="n">
        <v>284.949999999999</v>
      </c>
      <c r="B92" s="0" t="s">
        <v>456</v>
      </c>
      <c r="C92" s="0" t="s">
        <v>457</v>
      </c>
      <c r="D92" s="0" t="s">
        <v>458</v>
      </c>
      <c r="E92" s="0" t="s">
        <v>459</v>
      </c>
      <c r="F92" s="0" t="s">
        <v>460</v>
      </c>
    </row>
    <row r="93" customFormat="false" ht="14.5" hidden="false" customHeight="false" outlineLevel="0" collapsed="false">
      <c r="A93" s="1" t="n">
        <v>284.899999999999</v>
      </c>
      <c r="B93" s="0" t="s">
        <v>461</v>
      </c>
      <c r="C93" s="0" t="s">
        <v>462</v>
      </c>
      <c r="D93" s="0" t="s">
        <v>463</v>
      </c>
      <c r="E93" s="0" t="s">
        <v>464</v>
      </c>
      <c r="F93" s="0" t="s">
        <v>465</v>
      </c>
    </row>
    <row r="94" customFormat="false" ht="14.5" hidden="false" customHeight="false" outlineLevel="0" collapsed="false">
      <c r="A94" s="1" t="n">
        <v>284.849999999999</v>
      </c>
      <c r="B94" s="0" t="s">
        <v>466</v>
      </c>
      <c r="C94" s="0" t="s">
        <v>467</v>
      </c>
      <c r="D94" s="0" t="s">
        <v>468</v>
      </c>
      <c r="E94" s="0" t="s">
        <v>469</v>
      </c>
      <c r="F94" s="0" t="s">
        <v>470</v>
      </c>
    </row>
    <row r="95" customFormat="false" ht="14.5" hidden="false" customHeight="false" outlineLevel="0" collapsed="false">
      <c r="A95" s="1" t="n">
        <v>284.799999999999</v>
      </c>
      <c r="B95" s="0" t="s">
        <v>471</v>
      </c>
      <c r="C95" s="0" t="s">
        <v>472</v>
      </c>
      <c r="D95" s="0" t="s">
        <v>473</v>
      </c>
      <c r="E95" s="0" t="s">
        <v>474</v>
      </c>
      <c r="F95" s="0" t="s">
        <v>475</v>
      </c>
    </row>
    <row r="96" customFormat="false" ht="14.5" hidden="false" customHeight="false" outlineLevel="0" collapsed="false">
      <c r="A96" s="1" t="n">
        <v>284.749999999999</v>
      </c>
      <c r="B96" s="0" t="s">
        <v>476</v>
      </c>
      <c r="C96" s="0" t="s">
        <v>477</v>
      </c>
      <c r="D96" s="0" t="s">
        <v>478</v>
      </c>
      <c r="E96" s="0" t="s">
        <v>479</v>
      </c>
      <c r="F96" s="0" t="s">
        <v>480</v>
      </c>
    </row>
    <row r="97" customFormat="false" ht="14.5" hidden="false" customHeight="false" outlineLevel="0" collapsed="false">
      <c r="A97" s="1" t="n">
        <v>284.699999999999</v>
      </c>
      <c r="B97" s="0" t="s">
        <v>481</v>
      </c>
      <c r="C97" s="0" t="s">
        <v>482</v>
      </c>
      <c r="D97" s="0" t="s">
        <v>483</v>
      </c>
      <c r="E97" s="0" t="s">
        <v>484</v>
      </c>
      <c r="F97" s="0" t="s">
        <v>485</v>
      </c>
    </row>
    <row r="98" customFormat="false" ht="14.5" hidden="false" customHeight="false" outlineLevel="0" collapsed="false">
      <c r="A98" s="1" t="n">
        <v>284.649999999999</v>
      </c>
      <c r="B98" s="0" t="s">
        <v>486</v>
      </c>
      <c r="C98" s="0" t="s">
        <v>487</v>
      </c>
      <c r="D98" s="0" t="s">
        <v>488</v>
      </c>
      <c r="E98" s="0" t="s">
        <v>489</v>
      </c>
      <c r="F98" s="0" t="s">
        <v>490</v>
      </c>
    </row>
    <row r="99" customFormat="false" ht="14.5" hidden="false" customHeight="false" outlineLevel="0" collapsed="false">
      <c r="A99" s="1" t="n">
        <v>284.599999999999</v>
      </c>
      <c r="B99" s="0" t="s">
        <v>491</v>
      </c>
      <c r="C99" s="0" t="s">
        <v>492</v>
      </c>
      <c r="D99" s="0" t="s">
        <v>493</v>
      </c>
      <c r="E99" s="0" t="s">
        <v>494</v>
      </c>
      <c r="F99" s="0" t="s">
        <v>495</v>
      </c>
    </row>
    <row r="100" customFormat="false" ht="14.5" hidden="false" customHeight="false" outlineLevel="0" collapsed="false">
      <c r="A100" s="1" t="n">
        <v>284.549999999999</v>
      </c>
      <c r="B100" s="0" t="s">
        <v>496</v>
      </c>
      <c r="C100" s="0" t="s">
        <v>497</v>
      </c>
      <c r="D100" s="0" t="s">
        <v>498</v>
      </c>
      <c r="E100" s="0" t="s">
        <v>499</v>
      </c>
      <c r="F100" s="0" t="s">
        <v>500</v>
      </c>
    </row>
    <row r="101" customFormat="false" ht="14.5" hidden="false" customHeight="false" outlineLevel="0" collapsed="false">
      <c r="A101" s="1" t="n">
        <v>284.499999999999</v>
      </c>
      <c r="B101" s="0" t="s">
        <v>501</v>
      </c>
      <c r="C101" s="0" t="s">
        <v>502</v>
      </c>
      <c r="D101" s="0" t="s">
        <v>503</v>
      </c>
      <c r="E101" s="0" t="s">
        <v>504</v>
      </c>
      <c r="F101" s="0" t="s">
        <v>505</v>
      </c>
    </row>
    <row r="102" customFormat="false" ht="14.5" hidden="false" customHeight="false" outlineLevel="0" collapsed="false">
      <c r="A102" s="1" t="n">
        <v>284.449999999999</v>
      </c>
      <c r="B102" s="0" t="s">
        <v>506</v>
      </c>
      <c r="C102" s="0" t="s">
        <v>507</v>
      </c>
      <c r="D102" s="0" t="s">
        <v>508</v>
      </c>
      <c r="E102" s="0" t="s">
        <v>509</v>
      </c>
      <c r="F102" s="0" t="s">
        <v>510</v>
      </c>
    </row>
    <row r="103" customFormat="false" ht="14.5" hidden="false" customHeight="false" outlineLevel="0" collapsed="false">
      <c r="A103" s="1" t="n">
        <v>284.399999999999</v>
      </c>
      <c r="B103" s="0" t="s">
        <v>511</v>
      </c>
      <c r="C103" s="0" t="s">
        <v>512</v>
      </c>
      <c r="D103" s="0" t="s">
        <v>513</v>
      </c>
      <c r="E103" s="0" t="s">
        <v>514</v>
      </c>
      <c r="F103" s="0" t="s">
        <v>515</v>
      </c>
    </row>
    <row r="104" customFormat="false" ht="14.5" hidden="false" customHeight="false" outlineLevel="0" collapsed="false">
      <c r="A104" s="1" t="n">
        <v>284.349999999999</v>
      </c>
      <c r="B104" s="0" t="s">
        <v>516</v>
      </c>
      <c r="C104" s="0" t="s">
        <v>517</v>
      </c>
      <c r="D104" s="0" t="s">
        <v>518</v>
      </c>
      <c r="E104" s="0" t="s">
        <v>519</v>
      </c>
      <c r="F104" s="0" t="s">
        <v>520</v>
      </c>
    </row>
    <row r="105" customFormat="false" ht="14.5" hidden="false" customHeight="false" outlineLevel="0" collapsed="false">
      <c r="A105" s="1" t="n">
        <v>284.299999999999</v>
      </c>
      <c r="B105" s="0" t="s">
        <v>521</v>
      </c>
      <c r="C105" s="0" t="s">
        <v>522</v>
      </c>
      <c r="D105" s="0" t="s">
        <v>523</v>
      </c>
      <c r="E105" s="0" t="s">
        <v>524</v>
      </c>
      <c r="F105" s="0" t="s">
        <v>525</v>
      </c>
    </row>
    <row r="106" customFormat="false" ht="14.5" hidden="false" customHeight="false" outlineLevel="0" collapsed="false">
      <c r="A106" s="1" t="n">
        <v>284.249999999999</v>
      </c>
      <c r="B106" s="0" t="s">
        <v>526</v>
      </c>
      <c r="C106" s="0" t="s">
        <v>527</v>
      </c>
      <c r="D106" s="0" t="s">
        <v>528</v>
      </c>
      <c r="E106" s="0" t="s">
        <v>529</v>
      </c>
      <c r="F106" s="0" t="s">
        <v>530</v>
      </c>
    </row>
    <row r="107" customFormat="false" ht="14.5" hidden="false" customHeight="false" outlineLevel="0" collapsed="false">
      <c r="A107" s="1" t="n">
        <v>284.199999999999</v>
      </c>
      <c r="B107" s="0" t="s">
        <v>531</v>
      </c>
      <c r="C107" s="0" t="s">
        <v>532</v>
      </c>
      <c r="D107" s="0" t="s">
        <v>533</v>
      </c>
      <c r="E107" s="0" t="s">
        <v>534</v>
      </c>
      <c r="F107" s="0" t="s">
        <v>535</v>
      </c>
    </row>
    <row r="108" customFormat="false" ht="14.5" hidden="false" customHeight="false" outlineLevel="0" collapsed="false">
      <c r="A108" s="1" t="n">
        <v>284.149999999999</v>
      </c>
      <c r="B108" s="0" t="s">
        <v>536</v>
      </c>
      <c r="C108" s="0" t="s">
        <v>537</v>
      </c>
      <c r="D108" s="0" t="s">
        <v>538</v>
      </c>
      <c r="E108" s="0" t="s">
        <v>539</v>
      </c>
      <c r="F108" s="0" t="s">
        <v>540</v>
      </c>
    </row>
    <row r="109" customFormat="false" ht="14.5" hidden="false" customHeight="false" outlineLevel="0" collapsed="false">
      <c r="A109" s="1" t="n">
        <v>284.099999999999</v>
      </c>
      <c r="B109" s="0" t="s">
        <v>541</v>
      </c>
      <c r="C109" s="0" t="s">
        <v>542</v>
      </c>
      <c r="D109" s="0" t="s">
        <v>543</v>
      </c>
      <c r="E109" s="0" t="s">
        <v>544</v>
      </c>
      <c r="F109" s="0" t="s">
        <v>545</v>
      </c>
    </row>
    <row r="110" customFormat="false" ht="14.5" hidden="false" customHeight="false" outlineLevel="0" collapsed="false">
      <c r="A110" s="1" t="n">
        <v>284.049999999999</v>
      </c>
      <c r="B110" s="0" t="s">
        <v>546</v>
      </c>
      <c r="C110" s="0" t="s">
        <v>547</v>
      </c>
      <c r="D110" s="0" t="s">
        <v>548</v>
      </c>
      <c r="E110" s="0" t="s">
        <v>549</v>
      </c>
      <c r="F110" s="0" t="s">
        <v>550</v>
      </c>
    </row>
    <row r="111" customFormat="false" ht="14.5" hidden="false" customHeight="false" outlineLevel="0" collapsed="false">
      <c r="A111" s="1" t="n">
        <v>283.999999999999</v>
      </c>
      <c r="B111" s="0" t="s">
        <v>551</v>
      </c>
      <c r="C111" s="0" t="s">
        <v>552</v>
      </c>
      <c r="D111" s="0" t="s">
        <v>553</v>
      </c>
      <c r="E111" s="0" t="s">
        <v>554</v>
      </c>
      <c r="F111" s="0" t="s">
        <v>555</v>
      </c>
    </row>
    <row r="112" customFormat="false" ht="14.5" hidden="false" customHeight="false" outlineLevel="0" collapsed="false">
      <c r="A112" s="1" t="n">
        <v>283.949999999999</v>
      </c>
      <c r="B112" s="0" t="s">
        <v>556</v>
      </c>
      <c r="C112" s="0" t="s">
        <v>557</v>
      </c>
      <c r="D112" s="0" t="s">
        <v>558</v>
      </c>
      <c r="E112" s="0" t="s">
        <v>559</v>
      </c>
      <c r="F112" s="0" t="s">
        <v>560</v>
      </c>
    </row>
    <row r="113" customFormat="false" ht="14.5" hidden="false" customHeight="false" outlineLevel="0" collapsed="false">
      <c r="A113" s="1" t="n">
        <v>283.899999999999</v>
      </c>
      <c r="B113" s="0" t="s">
        <v>561</v>
      </c>
      <c r="C113" s="0" t="s">
        <v>562</v>
      </c>
      <c r="D113" s="0" t="s">
        <v>563</v>
      </c>
      <c r="E113" s="0" t="s">
        <v>564</v>
      </c>
      <c r="F113" s="0" t="s">
        <v>565</v>
      </c>
    </row>
    <row r="114" customFormat="false" ht="14.5" hidden="false" customHeight="false" outlineLevel="0" collapsed="false">
      <c r="A114" s="1" t="n">
        <v>283.849999999999</v>
      </c>
      <c r="B114" s="0" t="s">
        <v>566</v>
      </c>
      <c r="C114" s="0" t="s">
        <v>567</v>
      </c>
      <c r="D114" s="0" t="s">
        <v>568</v>
      </c>
      <c r="E114" s="0" t="s">
        <v>569</v>
      </c>
      <c r="F114" s="0" t="s">
        <v>570</v>
      </c>
    </row>
    <row r="115" customFormat="false" ht="14.5" hidden="false" customHeight="false" outlineLevel="0" collapsed="false">
      <c r="A115" s="1" t="n">
        <v>283.799999999999</v>
      </c>
      <c r="B115" s="0" t="s">
        <v>571</v>
      </c>
      <c r="C115" s="0" t="s">
        <v>572</v>
      </c>
      <c r="D115" s="0" t="s">
        <v>573</v>
      </c>
      <c r="E115" s="0" t="s">
        <v>574</v>
      </c>
      <c r="F115" s="0" t="s">
        <v>575</v>
      </c>
    </row>
    <row r="116" customFormat="false" ht="14.5" hidden="false" customHeight="false" outlineLevel="0" collapsed="false">
      <c r="A116" s="1" t="n">
        <v>283.749999999999</v>
      </c>
      <c r="B116" s="0" t="s">
        <v>576</v>
      </c>
      <c r="C116" s="0" t="s">
        <v>577</v>
      </c>
      <c r="D116" s="0" t="s">
        <v>578</v>
      </c>
      <c r="E116" s="0" t="s">
        <v>579</v>
      </c>
      <c r="F116" s="0" t="s">
        <v>580</v>
      </c>
    </row>
    <row r="117" customFormat="false" ht="14.5" hidden="false" customHeight="false" outlineLevel="0" collapsed="false">
      <c r="A117" s="1" t="n">
        <v>283.699999999999</v>
      </c>
      <c r="B117" s="0" t="s">
        <v>581</v>
      </c>
      <c r="C117" s="0" t="s">
        <v>582</v>
      </c>
      <c r="D117" s="0" t="s">
        <v>583</v>
      </c>
      <c r="E117" s="0" t="s">
        <v>584</v>
      </c>
      <c r="F117" s="0" t="s">
        <v>585</v>
      </c>
    </row>
    <row r="118" customFormat="false" ht="14.5" hidden="false" customHeight="false" outlineLevel="0" collapsed="false">
      <c r="A118" s="1" t="n">
        <v>283.649999999999</v>
      </c>
      <c r="B118" s="0" t="s">
        <v>586</v>
      </c>
      <c r="C118" s="0" t="s">
        <v>587</v>
      </c>
      <c r="D118" s="0" t="s">
        <v>588</v>
      </c>
      <c r="E118" s="0" t="s">
        <v>589</v>
      </c>
      <c r="F118" s="0" t="s">
        <v>590</v>
      </c>
    </row>
    <row r="119" customFormat="false" ht="14.5" hidden="false" customHeight="false" outlineLevel="0" collapsed="false">
      <c r="A119" s="1" t="n">
        <v>283.599999999999</v>
      </c>
      <c r="B119" s="0" t="s">
        <v>591</v>
      </c>
      <c r="C119" s="0" t="s">
        <v>592</v>
      </c>
      <c r="D119" s="0" t="s">
        <v>593</v>
      </c>
      <c r="E119" s="0" t="s">
        <v>594</v>
      </c>
      <c r="F119" s="0" t="s">
        <v>595</v>
      </c>
    </row>
    <row r="120" customFormat="false" ht="14.5" hidden="false" customHeight="false" outlineLevel="0" collapsed="false">
      <c r="A120" s="1" t="n">
        <v>283.549999999999</v>
      </c>
      <c r="B120" s="0" t="s">
        <v>596</v>
      </c>
      <c r="C120" s="0" t="s">
        <v>597</v>
      </c>
      <c r="D120" s="0" t="s">
        <v>598</v>
      </c>
      <c r="E120" s="0" t="s">
        <v>599</v>
      </c>
      <c r="F120" s="0" t="s">
        <v>600</v>
      </c>
    </row>
    <row r="121" customFormat="false" ht="14.5" hidden="false" customHeight="false" outlineLevel="0" collapsed="false">
      <c r="A121" s="1" t="n">
        <v>283.499999999999</v>
      </c>
      <c r="B121" s="0" t="s">
        <v>601</v>
      </c>
      <c r="C121" s="0" t="s">
        <v>602</v>
      </c>
      <c r="D121" s="0" t="s">
        <v>603</v>
      </c>
      <c r="E121" s="0" t="s">
        <v>604</v>
      </c>
      <c r="F121" s="0" t="s">
        <v>605</v>
      </c>
    </row>
    <row r="122" customFormat="false" ht="14.5" hidden="false" customHeight="false" outlineLevel="0" collapsed="false">
      <c r="A122" s="1" t="n">
        <v>283.449999999999</v>
      </c>
      <c r="B122" s="0" t="s">
        <v>606</v>
      </c>
      <c r="C122" s="0" t="s">
        <v>607</v>
      </c>
      <c r="D122" s="0" t="s">
        <v>608</v>
      </c>
      <c r="E122" s="0" t="s">
        <v>609</v>
      </c>
      <c r="F122" s="0" t="s">
        <v>610</v>
      </c>
    </row>
    <row r="123" customFormat="false" ht="14.5" hidden="false" customHeight="false" outlineLevel="0" collapsed="false">
      <c r="A123" s="1" t="n">
        <v>283.399999999999</v>
      </c>
      <c r="B123" s="0" t="s">
        <v>611</v>
      </c>
      <c r="C123" s="0" t="s">
        <v>612</v>
      </c>
      <c r="D123" s="0" t="s">
        <v>613</v>
      </c>
      <c r="E123" s="0" t="s">
        <v>614</v>
      </c>
      <c r="F123" s="0" t="s">
        <v>615</v>
      </c>
    </row>
    <row r="124" customFormat="false" ht="14.5" hidden="false" customHeight="false" outlineLevel="0" collapsed="false">
      <c r="A124" s="1" t="n">
        <v>283.349999999999</v>
      </c>
      <c r="B124" s="0" t="s">
        <v>616</v>
      </c>
      <c r="C124" s="0" t="s">
        <v>617</v>
      </c>
      <c r="D124" s="0" t="s">
        <v>618</v>
      </c>
      <c r="E124" s="0" t="s">
        <v>619</v>
      </c>
      <c r="F124" s="0" t="s">
        <v>620</v>
      </c>
    </row>
    <row r="125" customFormat="false" ht="14.5" hidden="false" customHeight="false" outlineLevel="0" collapsed="false">
      <c r="A125" s="1" t="n">
        <v>283.299999999999</v>
      </c>
      <c r="B125" s="0" t="s">
        <v>621</v>
      </c>
      <c r="C125" s="0" t="s">
        <v>622</v>
      </c>
      <c r="D125" s="0" t="s">
        <v>623</v>
      </c>
      <c r="E125" s="0" t="s">
        <v>624</v>
      </c>
      <c r="F125" s="0" t="s">
        <v>625</v>
      </c>
    </row>
    <row r="126" customFormat="false" ht="14.5" hidden="false" customHeight="false" outlineLevel="0" collapsed="false">
      <c r="A126" s="1" t="n">
        <v>283.249999999999</v>
      </c>
      <c r="B126" s="0" t="s">
        <v>626</v>
      </c>
      <c r="C126" s="0" t="s">
        <v>627</v>
      </c>
      <c r="D126" s="0" t="s">
        <v>628</v>
      </c>
      <c r="E126" s="0" t="s">
        <v>629</v>
      </c>
      <c r="F126" s="0" t="s">
        <v>630</v>
      </c>
    </row>
    <row r="127" customFormat="false" ht="14.5" hidden="false" customHeight="false" outlineLevel="0" collapsed="false">
      <c r="A127" s="1" t="n">
        <v>283.199999999999</v>
      </c>
      <c r="B127" s="0" t="s">
        <v>631</v>
      </c>
      <c r="C127" s="0" t="s">
        <v>632</v>
      </c>
      <c r="D127" s="0" t="s">
        <v>633</v>
      </c>
      <c r="E127" s="0" t="s">
        <v>634</v>
      </c>
      <c r="F127" s="0" t="s">
        <v>635</v>
      </c>
    </row>
    <row r="128" customFormat="false" ht="14.5" hidden="false" customHeight="false" outlineLevel="0" collapsed="false">
      <c r="A128" s="1" t="n">
        <v>283.149999999999</v>
      </c>
      <c r="B128" s="0" t="s">
        <v>636</v>
      </c>
      <c r="C128" s="0" t="s">
        <v>637</v>
      </c>
      <c r="D128" s="0" t="s">
        <v>638</v>
      </c>
      <c r="E128" s="0" t="s">
        <v>639</v>
      </c>
      <c r="F128" s="0" t="s">
        <v>640</v>
      </c>
    </row>
    <row r="129" customFormat="false" ht="14.5" hidden="false" customHeight="false" outlineLevel="0" collapsed="false">
      <c r="A129" s="1" t="n">
        <v>283.099999999999</v>
      </c>
      <c r="B129" s="0" t="s">
        <v>641</v>
      </c>
      <c r="C129" s="0" t="s">
        <v>642</v>
      </c>
      <c r="D129" s="0" t="s">
        <v>643</v>
      </c>
      <c r="E129" s="0" t="s">
        <v>644</v>
      </c>
      <c r="F129" s="0" t="s">
        <v>645</v>
      </c>
    </row>
    <row r="130" customFormat="false" ht="14.5" hidden="false" customHeight="false" outlineLevel="0" collapsed="false">
      <c r="A130" s="1" t="n">
        <v>283.049999999999</v>
      </c>
      <c r="B130" s="0" t="s">
        <v>646</v>
      </c>
      <c r="C130" s="0" t="s">
        <v>647</v>
      </c>
      <c r="D130" s="0" t="s">
        <v>648</v>
      </c>
      <c r="E130" s="0" t="s">
        <v>649</v>
      </c>
      <c r="F130" s="0" t="s">
        <v>650</v>
      </c>
    </row>
    <row r="131" customFormat="false" ht="14.5" hidden="false" customHeight="false" outlineLevel="0" collapsed="false">
      <c r="A131" s="1" t="n">
        <v>282.999999999999</v>
      </c>
      <c r="B131" s="0" t="s">
        <v>651</v>
      </c>
      <c r="C131" s="0" t="s">
        <v>652</v>
      </c>
      <c r="D131" s="0" t="s">
        <v>653</v>
      </c>
      <c r="E131" s="0" t="s">
        <v>654</v>
      </c>
      <c r="F131" s="0" t="s">
        <v>655</v>
      </c>
    </row>
    <row r="132" customFormat="false" ht="14.5" hidden="false" customHeight="false" outlineLevel="0" collapsed="false">
      <c r="A132" s="1" t="n">
        <v>282.949999999999</v>
      </c>
      <c r="B132" s="0" t="s">
        <v>656</v>
      </c>
      <c r="C132" s="0" t="s">
        <v>657</v>
      </c>
      <c r="D132" s="0" t="s">
        <v>658</v>
      </c>
      <c r="E132" s="0" t="s">
        <v>659</v>
      </c>
      <c r="F132" s="0" t="s">
        <v>660</v>
      </c>
    </row>
    <row r="133" customFormat="false" ht="14.5" hidden="false" customHeight="false" outlineLevel="0" collapsed="false">
      <c r="A133" s="1" t="n">
        <v>282.899999999998</v>
      </c>
      <c r="B133" s="0" t="s">
        <v>661</v>
      </c>
      <c r="C133" s="0" t="s">
        <v>662</v>
      </c>
      <c r="D133" s="0" t="s">
        <v>663</v>
      </c>
      <c r="E133" s="0" t="s">
        <v>664</v>
      </c>
      <c r="F133" s="0" t="s">
        <v>665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5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0" width="17.54"/>
    <col collapsed="false" customWidth="true" hidden="false" outlineLevel="0" max="5" min="3" style="0" width="19.54"/>
    <col collapsed="false" customWidth="true" hidden="false" outlineLevel="0" max="7" min="6" style="0" width="17.54"/>
    <col collapsed="false" customWidth="true" hidden="false" outlineLevel="0" max="8" min="8" style="0" width="2.27"/>
    <col collapsed="false" customWidth="true" hidden="false" outlineLevel="0" max="9" min="9" style="0" width="17.54"/>
    <col collapsed="false" customWidth="true" hidden="false" outlineLevel="0" max="10" min="10" style="0" width="2.27"/>
    <col collapsed="false" customWidth="true" hidden="false" outlineLevel="0" max="11" min="11" style="0" width="17.54"/>
    <col collapsed="false" customWidth="true" hidden="false" outlineLevel="0" max="12" min="12" style="0" width="9.54"/>
    <col collapsed="false" customWidth="true" hidden="false" outlineLevel="0" max="13" min="13" style="0" width="2"/>
    <col collapsed="false" customWidth="true" hidden="false" outlineLevel="0" max="14" min="14" style="0" width="17.54"/>
    <col collapsed="false" customWidth="true" hidden="false" outlineLevel="0" max="15" min="15" style="0" width="2.27"/>
    <col collapsed="false" customWidth="true" hidden="false" outlineLevel="0" max="16" min="16" style="0" width="1.91"/>
    <col collapsed="false" customWidth="true" hidden="false" outlineLevel="0" max="17" min="17" style="0" width="2"/>
    <col collapsed="false" customWidth="true" hidden="false" outlineLevel="0" max="18" min="18" style="0" width="18"/>
  </cols>
  <sheetData>
    <row r="1" customFormat="false" ht="14.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4.5" hidden="false" customHeight="false" outlineLevel="0" collapsed="false">
      <c r="A2" s="0" t="n">
        <v>291.25</v>
      </c>
      <c r="B2" s="0" t="s">
        <v>666</v>
      </c>
      <c r="C2" s="0" t="s">
        <v>667</v>
      </c>
      <c r="D2" s="2" t="s">
        <v>668</v>
      </c>
      <c r="E2" s="2" t="s">
        <v>669</v>
      </c>
      <c r="F2" s="2" t="s">
        <v>670</v>
      </c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3"/>
      <c r="S2" s="2"/>
      <c r="T2" s="4"/>
    </row>
    <row r="3" customFormat="false" ht="14.5" hidden="false" customHeight="false" outlineLevel="0" collapsed="false">
      <c r="A3" s="0" t="n">
        <v>291.2</v>
      </c>
      <c r="B3" s="0" t="s">
        <v>671</v>
      </c>
      <c r="C3" s="0" t="s">
        <v>672</v>
      </c>
      <c r="D3" s="2" t="s">
        <v>673</v>
      </c>
      <c r="E3" s="2" t="s">
        <v>674</v>
      </c>
      <c r="F3" s="2" t="s">
        <v>675</v>
      </c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3"/>
      <c r="S3" s="2"/>
      <c r="T3" s="4"/>
    </row>
    <row r="4" customFormat="false" ht="14.5" hidden="false" customHeight="false" outlineLevel="0" collapsed="false">
      <c r="A4" s="0" t="n">
        <v>291.15</v>
      </c>
      <c r="B4" s="0" t="s">
        <v>676</v>
      </c>
      <c r="C4" s="0" t="s">
        <v>677</v>
      </c>
      <c r="D4" s="2" t="s">
        <v>678</v>
      </c>
      <c r="E4" s="2" t="s">
        <v>679</v>
      </c>
      <c r="F4" s="2" t="s">
        <v>680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3"/>
      <c r="S4" s="2"/>
      <c r="T4" s="4"/>
    </row>
    <row r="5" customFormat="false" ht="14.5" hidden="false" customHeight="false" outlineLevel="0" collapsed="false">
      <c r="A5" s="0" t="n">
        <v>291.1</v>
      </c>
      <c r="B5" s="0" t="s">
        <v>681</v>
      </c>
      <c r="C5" s="0" t="s">
        <v>682</v>
      </c>
      <c r="D5" s="2" t="s">
        <v>683</v>
      </c>
      <c r="E5" s="2" t="s">
        <v>684</v>
      </c>
      <c r="F5" s="2" t="s">
        <v>685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4"/>
    </row>
    <row r="6" customFormat="false" ht="14.5" hidden="false" customHeight="false" outlineLevel="0" collapsed="false">
      <c r="A6" s="0" t="n">
        <v>291.05</v>
      </c>
      <c r="B6" s="0" t="s">
        <v>686</v>
      </c>
      <c r="C6" s="0" t="s">
        <v>687</v>
      </c>
      <c r="D6" s="5" t="s">
        <v>688</v>
      </c>
      <c r="E6" s="5" t="s">
        <v>689</v>
      </c>
      <c r="F6" s="5" t="s">
        <v>690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customFormat="false" ht="14.5" hidden="false" customHeight="false" outlineLevel="0" collapsed="false">
      <c r="A7" s="0" t="n">
        <v>291</v>
      </c>
      <c r="B7" s="0" t="s">
        <v>691</v>
      </c>
      <c r="C7" s="0" t="s">
        <v>692</v>
      </c>
      <c r="D7" s="0" t="s">
        <v>693</v>
      </c>
      <c r="E7" s="0" t="s">
        <v>694</v>
      </c>
      <c r="F7" s="0" t="s">
        <v>695</v>
      </c>
    </row>
    <row r="8" customFormat="false" ht="14.5" hidden="false" customHeight="false" outlineLevel="0" collapsed="false">
      <c r="A8" s="0" t="n">
        <v>290.95</v>
      </c>
      <c r="B8" s="0" t="s">
        <v>696</v>
      </c>
      <c r="C8" s="0" t="s">
        <v>697</v>
      </c>
      <c r="D8" s="0" t="s">
        <v>698</v>
      </c>
      <c r="E8" s="0" t="s">
        <v>699</v>
      </c>
      <c r="F8" s="0" t="s">
        <v>700</v>
      </c>
    </row>
    <row r="9" customFormat="false" ht="14.5" hidden="false" customHeight="false" outlineLevel="0" collapsed="false">
      <c r="A9" s="0" t="n">
        <v>290.9</v>
      </c>
      <c r="B9" s="0" t="s">
        <v>701</v>
      </c>
      <c r="C9" s="0" t="s">
        <v>702</v>
      </c>
      <c r="D9" s="0" t="s">
        <v>703</v>
      </c>
      <c r="E9" s="0" t="s">
        <v>704</v>
      </c>
      <c r="F9" s="0" t="s">
        <v>705</v>
      </c>
    </row>
    <row r="10" customFormat="false" ht="14.5" hidden="false" customHeight="false" outlineLevel="0" collapsed="false">
      <c r="A10" s="0" t="n">
        <v>290.85</v>
      </c>
      <c r="B10" s="0" t="s">
        <v>706</v>
      </c>
      <c r="C10" s="0" t="s">
        <v>707</v>
      </c>
      <c r="D10" s="0" t="s">
        <v>708</v>
      </c>
      <c r="E10" s="0" t="s">
        <v>709</v>
      </c>
      <c r="F10" s="0" t="s">
        <v>710</v>
      </c>
    </row>
    <row r="11" customFormat="false" ht="14.5" hidden="false" customHeight="false" outlineLevel="0" collapsed="false">
      <c r="A11" s="0" t="n">
        <v>290.8</v>
      </c>
      <c r="B11" s="0" t="s">
        <v>711</v>
      </c>
      <c r="C11" s="0" t="s">
        <v>712</v>
      </c>
      <c r="D11" s="0" t="s">
        <v>713</v>
      </c>
      <c r="E11" s="0" t="s">
        <v>714</v>
      </c>
      <c r="F11" s="0" t="s">
        <v>715</v>
      </c>
    </row>
    <row r="12" customFormat="false" ht="14.5" hidden="false" customHeight="false" outlineLevel="0" collapsed="false">
      <c r="A12" s="0" t="n">
        <v>290.75</v>
      </c>
      <c r="B12" s="0" t="s">
        <v>716</v>
      </c>
      <c r="C12" s="0" t="s">
        <v>717</v>
      </c>
      <c r="D12" s="0" t="s">
        <v>718</v>
      </c>
      <c r="E12" s="0" t="s">
        <v>719</v>
      </c>
      <c r="F12" s="0" t="s">
        <v>720</v>
      </c>
    </row>
    <row r="13" customFormat="false" ht="14.5" hidden="false" customHeight="false" outlineLevel="0" collapsed="false">
      <c r="A13" s="0" t="n">
        <v>290.7</v>
      </c>
      <c r="B13" s="0" t="s">
        <v>721</v>
      </c>
      <c r="C13" s="0" t="s">
        <v>722</v>
      </c>
      <c r="D13" s="0" t="s">
        <v>723</v>
      </c>
      <c r="E13" s="0" t="s">
        <v>724</v>
      </c>
      <c r="F13" s="0" t="s">
        <v>725</v>
      </c>
    </row>
    <row r="14" customFormat="false" ht="14.5" hidden="false" customHeight="false" outlineLevel="0" collapsed="false">
      <c r="A14" s="0" t="n">
        <v>290.65</v>
      </c>
      <c r="B14" s="0" t="s">
        <v>726</v>
      </c>
      <c r="C14" s="0" t="s">
        <v>727</v>
      </c>
      <c r="D14" s="0" t="s">
        <v>728</v>
      </c>
      <c r="E14" s="0" t="s">
        <v>729</v>
      </c>
      <c r="F14" s="0" t="s">
        <v>730</v>
      </c>
    </row>
    <row r="15" customFormat="false" ht="14.5" hidden="false" customHeight="false" outlineLevel="0" collapsed="false">
      <c r="A15" s="0" t="n">
        <v>290.6</v>
      </c>
      <c r="B15" s="0" t="s">
        <v>731</v>
      </c>
      <c r="C15" s="0" t="s">
        <v>732</v>
      </c>
      <c r="D15" s="0" t="s">
        <v>733</v>
      </c>
      <c r="E15" s="0" t="s">
        <v>734</v>
      </c>
      <c r="F15" s="0" t="s">
        <v>735</v>
      </c>
    </row>
    <row r="16" customFormat="false" ht="14.5" hidden="false" customHeight="false" outlineLevel="0" collapsed="false">
      <c r="A16" s="0" t="n">
        <v>290.55</v>
      </c>
      <c r="B16" s="0" t="s">
        <v>736</v>
      </c>
      <c r="C16" s="0" t="s">
        <v>737</v>
      </c>
      <c r="D16" s="0" t="s">
        <v>738</v>
      </c>
      <c r="E16" s="0" t="s">
        <v>739</v>
      </c>
      <c r="F16" s="0" t="s">
        <v>740</v>
      </c>
    </row>
    <row r="17" customFormat="false" ht="14.5" hidden="false" customHeight="false" outlineLevel="0" collapsed="false">
      <c r="A17" s="0" t="n">
        <v>290.5</v>
      </c>
      <c r="B17" s="0" t="s">
        <v>741</v>
      </c>
      <c r="C17" s="0" t="s">
        <v>742</v>
      </c>
      <c r="D17" s="0" t="s">
        <v>743</v>
      </c>
      <c r="E17" s="0" t="s">
        <v>744</v>
      </c>
      <c r="F17" s="0" t="s">
        <v>745</v>
      </c>
    </row>
    <row r="18" customFormat="false" ht="14.5" hidden="false" customHeight="false" outlineLevel="0" collapsed="false">
      <c r="A18" s="0" t="n">
        <v>290.45</v>
      </c>
      <c r="B18" s="0" t="s">
        <v>746</v>
      </c>
      <c r="C18" s="0" t="s">
        <v>747</v>
      </c>
      <c r="D18" s="0" t="s">
        <v>748</v>
      </c>
      <c r="E18" s="0" t="s">
        <v>749</v>
      </c>
      <c r="F18" s="0" t="s">
        <v>750</v>
      </c>
    </row>
    <row r="19" customFormat="false" ht="14.5" hidden="false" customHeight="false" outlineLevel="0" collapsed="false">
      <c r="A19" s="0" t="n">
        <v>290.4</v>
      </c>
      <c r="B19" s="0" t="s">
        <v>751</v>
      </c>
      <c r="C19" s="0" t="s">
        <v>752</v>
      </c>
      <c r="D19" s="0" t="s">
        <v>753</v>
      </c>
      <c r="E19" s="0" t="s">
        <v>754</v>
      </c>
      <c r="F19" s="0" t="s">
        <v>755</v>
      </c>
    </row>
    <row r="20" customFormat="false" ht="14.5" hidden="false" customHeight="false" outlineLevel="0" collapsed="false">
      <c r="A20" s="0" t="n">
        <v>290.35</v>
      </c>
      <c r="B20" s="0" t="s">
        <v>756</v>
      </c>
      <c r="C20" s="0" t="s">
        <v>757</v>
      </c>
      <c r="D20" s="0" t="s">
        <v>758</v>
      </c>
      <c r="E20" s="0" t="s">
        <v>759</v>
      </c>
      <c r="F20" s="0" t="s">
        <v>760</v>
      </c>
    </row>
    <row r="21" customFormat="false" ht="14.5" hidden="false" customHeight="false" outlineLevel="0" collapsed="false">
      <c r="A21" s="0" t="n">
        <v>290.3</v>
      </c>
      <c r="B21" s="0" t="s">
        <v>761</v>
      </c>
      <c r="C21" s="0" t="s">
        <v>762</v>
      </c>
      <c r="D21" s="0" t="s">
        <v>763</v>
      </c>
      <c r="E21" s="0" t="s">
        <v>764</v>
      </c>
      <c r="F21" s="0" t="s">
        <v>765</v>
      </c>
    </row>
    <row r="22" customFormat="false" ht="14.5" hidden="false" customHeight="false" outlineLevel="0" collapsed="false">
      <c r="A22" s="0" t="n">
        <v>290.25</v>
      </c>
      <c r="B22" s="0" t="s">
        <v>766</v>
      </c>
      <c r="C22" s="0" t="s">
        <v>767</v>
      </c>
      <c r="D22" s="0" t="s">
        <v>768</v>
      </c>
      <c r="E22" s="0" t="s">
        <v>769</v>
      </c>
      <c r="F22" s="0" t="s">
        <v>770</v>
      </c>
    </row>
    <row r="23" customFormat="false" ht="14.5" hidden="false" customHeight="false" outlineLevel="0" collapsed="false">
      <c r="A23" s="0" t="n">
        <v>290.2</v>
      </c>
      <c r="B23" s="0" t="s">
        <v>771</v>
      </c>
      <c r="C23" s="0" t="s">
        <v>772</v>
      </c>
      <c r="D23" s="0" t="s">
        <v>773</v>
      </c>
      <c r="E23" s="0" t="s">
        <v>774</v>
      </c>
      <c r="F23" s="0" t="s">
        <v>775</v>
      </c>
    </row>
    <row r="24" customFormat="false" ht="14.5" hidden="false" customHeight="false" outlineLevel="0" collapsed="false">
      <c r="A24" s="0" t="n">
        <v>290.15</v>
      </c>
      <c r="B24" s="0" t="s">
        <v>776</v>
      </c>
      <c r="C24" s="0" t="s">
        <v>777</v>
      </c>
      <c r="D24" s="0" t="s">
        <v>778</v>
      </c>
      <c r="E24" s="0" t="s">
        <v>779</v>
      </c>
      <c r="F24" s="0" t="s">
        <v>780</v>
      </c>
    </row>
    <row r="25" customFormat="false" ht="14.5" hidden="false" customHeight="false" outlineLevel="0" collapsed="false">
      <c r="A25" s="0" t="n">
        <v>290.1</v>
      </c>
      <c r="B25" s="0" t="s">
        <v>781</v>
      </c>
      <c r="C25" s="0" t="s">
        <v>782</v>
      </c>
      <c r="D25" s="0" t="s">
        <v>783</v>
      </c>
      <c r="E25" s="0" t="s">
        <v>784</v>
      </c>
      <c r="F25" s="0" t="s">
        <v>785</v>
      </c>
    </row>
    <row r="26" customFormat="false" ht="14.5" hidden="false" customHeight="false" outlineLevel="0" collapsed="false">
      <c r="A26" s="0" t="n">
        <v>290.05</v>
      </c>
      <c r="B26" s="0" t="s">
        <v>786</v>
      </c>
      <c r="C26" s="0" t="s">
        <v>787</v>
      </c>
      <c r="D26" s="0" t="s">
        <v>788</v>
      </c>
      <c r="E26" s="0" t="s">
        <v>789</v>
      </c>
      <c r="F26" s="0" t="s">
        <v>790</v>
      </c>
    </row>
    <row r="27" customFormat="false" ht="14.5" hidden="false" customHeight="false" outlineLevel="0" collapsed="false">
      <c r="A27" s="0" t="n">
        <v>290</v>
      </c>
      <c r="B27" s="0" t="s">
        <v>791</v>
      </c>
      <c r="C27" s="0" t="s">
        <v>792</v>
      </c>
      <c r="D27" s="0" t="s">
        <v>793</v>
      </c>
      <c r="E27" s="0" t="s">
        <v>794</v>
      </c>
      <c r="F27" s="0" t="s">
        <v>795</v>
      </c>
    </row>
    <row r="28" customFormat="false" ht="14.5" hidden="false" customHeight="false" outlineLevel="0" collapsed="false">
      <c r="A28" s="0" t="n">
        <v>289.95</v>
      </c>
      <c r="B28" s="0" t="s">
        <v>796</v>
      </c>
      <c r="C28" s="0" t="s">
        <v>797</v>
      </c>
      <c r="D28" s="0" t="s">
        <v>798</v>
      </c>
      <c r="E28" s="0" t="s">
        <v>799</v>
      </c>
      <c r="F28" s="0" t="s">
        <v>800</v>
      </c>
    </row>
    <row r="29" customFormat="false" ht="14.5" hidden="false" customHeight="false" outlineLevel="0" collapsed="false">
      <c r="A29" s="0" t="n">
        <v>289.9</v>
      </c>
      <c r="B29" s="0" t="s">
        <v>801</v>
      </c>
      <c r="C29" s="0" t="s">
        <v>802</v>
      </c>
      <c r="D29" s="0" t="s">
        <v>803</v>
      </c>
      <c r="E29" s="0" t="s">
        <v>804</v>
      </c>
      <c r="F29" s="0" t="s">
        <v>805</v>
      </c>
    </row>
    <row r="30" customFormat="false" ht="14.5" hidden="false" customHeight="false" outlineLevel="0" collapsed="false">
      <c r="A30" s="0" t="n">
        <v>289.85</v>
      </c>
      <c r="B30" s="0" t="s">
        <v>806</v>
      </c>
      <c r="C30" s="0" t="s">
        <v>807</v>
      </c>
      <c r="D30" s="0" t="s">
        <v>808</v>
      </c>
      <c r="E30" s="0" t="s">
        <v>809</v>
      </c>
      <c r="F30" s="0" t="s">
        <v>810</v>
      </c>
    </row>
    <row r="31" customFormat="false" ht="14.5" hidden="false" customHeight="false" outlineLevel="0" collapsed="false">
      <c r="A31" s="0" t="n">
        <v>289.8</v>
      </c>
      <c r="B31" s="0" t="s">
        <v>811</v>
      </c>
      <c r="C31" s="0" t="s">
        <v>812</v>
      </c>
      <c r="D31" s="0" t="s">
        <v>813</v>
      </c>
      <c r="E31" s="0" t="s">
        <v>814</v>
      </c>
      <c r="F31" s="0" t="s">
        <v>815</v>
      </c>
    </row>
    <row r="32" customFormat="false" ht="14.5" hidden="false" customHeight="false" outlineLevel="0" collapsed="false">
      <c r="A32" s="0" t="n">
        <v>289.75</v>
      </c>
      <c r="B32" s="0" t="s">
        <v>816</v>
      </c>
      <c r="C32" s="0" t="s">
        <v>817</v>
      </c>
      <c r="D32" s="0" t="s">
        <v>818</v>
      </c>
      <c r="E32" s="0" t="s">
        <v>819</v>
      </c>
      <c r="F32" s="0" t="s">
        <v>820</v>
      </c>
    </row>
    <row r="33" customFormat="false" ht="14.5" hidden="false" customHeight="false" outlineLevel="0" collapsed="false">
      <c r="A33" s="0" t="n">
        <v>289.7</v>
      </c>
      <c r="B33" s="0" t="s">
        <v>821</v>
      </c>
      <c r="C33" s="0" t="s">
        <v>822</v>
      </c>
      <c r="D33" s="0" t="s">
        <v>823</v>
      </c>
      <c r="E33" s="0" t="s">
        <v>824</v>
      </c>
      <c r="F33" s="0" t="s">
        <v>825</v>
      </c>
    </row>
    <row r="34" customFormat="false" ht="14.5" hidden="false" customHeight="false" outlineLevel="0" collapsed="false">
      <c r="A34" s="0" t="n">
        <v>289.65</v>
      </c>
      <c r="B34" s="0" t="s">
        <v>826</v>
      </c>
      <c r="C34" s="0" t="s">
        <v>827</v>
      </c>
      <c r="D34" s="0" t="s">
        <v>828</v>
      </c>
      <c r="E34" s="0" t="s">
        <v>829</v>
      </c>
      <c r="F34" s="0" t="s">
        <v>830</v>
      </c>
    </row>
    <row r="35" customFormat="false" ht="14.5" hidden="false" customHeight="false" outlineLevel="0" collapsed="false">
      <c r="A35" s="0" t="n">
        <v>289.6</v>
      </c>
      <c r="B35" s="0" t="s">
        <v>831</v>
      </c>
      <c r="C35" s="0" t="s">
        <v>832</v>
      </c>
      <c r="D35" s="0" t="s">
        <v>833</v>
      </c>
      <c r="E35" s="0" t="s">
        <v>834</v>
      </c>
      <c r="F35" s="0" t="s">
        <v>835</v>
      </c>
    </row>
    <row r="36" customFormat="false" ht="14.5" hidden="false" customHeight="false" outlineLevel="0" collapsed="false">
      <c r="A36" s="0" t="n">
        <v>289.55</v>
      </c>
      <c r="B36" s="0" t="s">
        <v>836</v>
      </c>
      <c r="C36" s="0" t="s">
        <v>837</v>
      </c>
      <c r="D36" s="0" t="s">
        <v>838</v>
      </c>
      <c r="E36" s="0" t="s">
        <v>839</v>
      </c>
      <c r="F36" s="0" t="s">
        <v>840</v>
      </c>
    </row>
    <row r="37" customFormat="false" ht="14.5" hidden="false" customHeight="false" outlineLevel="0" collapsed="false">
      <c r="A37" s="0" t="n">
        <v>289.5</v>
      </c>
      <c r="B37" s="0" t="s">
        <v>841</v>
      </c>
      <c r="C37" s="0" t="s">
        <v>842</v>
      </c>
      <c r="D37" s="0" t="s">
        <v>843</v>
      </c>
      <c r="E37" s="0" t="s">
        <v>844</v>
      </c>
      <c r="F37" s="0" t="s">
        <v>845</v>
      </c>
    </row>
    <row r="38" customFormat="false" ht="14.5" hidden="false" customHeight="false" outlineLevel="0" collapsed="false">
      <c r="A38" s="0" t="n">
        <v>289.45</v>
      </c>
      <c r="B38" s="0" t="s">
        <v>846</v>
      </c>
      <c r="C38" s="0" t="s">
        <v>847</v>
      </c>
      <c r="D38" s="0" t="s">
        <v>848</v>
      </c>
      <c r="E38" s="0" t="s">
        <v>849</v>
      </c>
      <c r="F38" s="0" t="s">
        <v>850</v>
      </c>
    </row>
    <row r="39" customFormat="false" ht="14.5" hidden="false" customHeight="false" outlineLevel="0" collapsed="false">
      <c r="A39" s="0" t="n">
        <v>289.4</v>
      </c>
      <c r="B39" s="0" t="s">
        <v>851</v>
      </c>
      <c r="C39" s="0" t="s">
        <v>852</v>
      </c>
      <c r="D39" s="0" t="s">
        <v>853</v>
      </c>
      <c r="E39" s="0" t="s">
        <v>854</v>
      </c>
      <c r="F39" s="0" t="s">
        <v>855</v>
      </c>
    </row>
    <row r="40" customFormat="false" ht="14.5" hidden="false" customHeight="false" outlineLevel="0" collapsed="false">
      <c r="A40" s="0" t="n">
        <v>289.35</v>
      </c>
      <c r="B40" s="0" t="s">
        <v>856</v>
      </c>
      <c r="C40" s="0" t="s">
        <v>857</v>
      </c>
      <c r="D40" s="0" t="s">
        <v>858</v>
      </c>
      <c r="E40" s="0" t="s">
        <v>859</v>
      </c>
      <c r="F40" s="0" t="s">
        <v>860</v>
      </c>
    </row>
    <row r="41" customFormat="false" ht="14.5" hidden="false" customHeight="false" outlineLevel="0" collapsed="false">
      <c r="A41" s="0" t="n">
        <v>289.3</v>
      </c>
      <c r="B41" s="0" t="s">
        <v>861</v>
      </c>
      <c r="C41" s="0" t="s">
        <v>862</v>
      </c>
      <c r="D41" s="0" t="s">
        <v>863</v>
      </c>
      <c r="E41" s="0" t="s">
        <v>864</v>
      </c>
      <c r="F41" s="0" t="s">
        <v>865</v>
      </c>
    </row>
    <row r="42" customFormat="false" ht="14.5" hidden="false" customHeight="false" outlineLevel="0" collapsed="false">
      <c r="A42" s="0" t="n">
        <v>289.25</v>
      </c>
      <c r="B42" s="0" t="s">
        <v>866</v>
      </c>
      <c r="C42" s="0" t="s">
        <v>867</v>
      </c>
      <c r="D42" s="0" t="s">
        <v>868</v>
      </c>
      <c r="E42" s="0" t="s">
        <v>869</v>
      </c>
      <c r="F42" s="0" t="s">
        <v>870</v>
      </c>
    </row>
    <row r="43" customFormat="false" ht="14.5" hidden="false" customHeight="false" outlineLevel="0" collapsed="false">
      <c r="A43" s="0" t="n">
        <v>289.2</v>
      </c>
      <c r="B43" s="0" t="s">
        <v>871</v>
      </c>
      <c r="C43" s="0" t="s">
        <v>872</v>
      </c>
      <c r="D43" s="0" t="s">
        <v>873</v>
      </c>
      <c r="E43" s="0" t="s">
        <v>874</v>
      </c>
      <c r="F43" s="0" t="s">
        <v>875</v>
      </c>
    </row>
    <row r="44" customFormat="false" ht="14.5" hidden="false" customHeight="false" outlineLevel="0" collapsed="false">
      <c r="A44" s="0" t="n">
        <v>289.15</v>
      </c>
      <c r="B44" s="0" t="s">
        <v>876</v>
      </c>
      <c r="C44" s="0" t="s">
        <v>877</v>
      </c>
      <c r="D44" s="0" t="s">
        <v>878</v>
      </c>
      <c r="E44" s="0" t="s">
        <v>879</v>
      </c>
      <c r="F44" s="0" t="s">
        <v>880</v>
      </c>
    </row>
    <row r="45" customFormat="false" ht="14.5" hidden="false" customHeight="false" outlineLevel="0" collapsed="false">
      <c r="A45" s="0" t="n">
        <v>289.1</v>
      </c>
      <c r="B45" s="0" t="s">
        <v>881</v>
      </c>
      <c r="C45" s="0" t="s">
        <v>882</v>
      </c>
      <c r="D45" s="0" t="s">
        <v>883</v>
      </c>
      <c r="E45" s="0" t="s">
        <v>884</v>
      </c>
      <c r="F45" s="0" t="s">
        <v>885</v>
      </c>
    </row>
    <row r="46" customFormat="false" ht="14.5" hidden="false" customHeight="false" outlineLevel="0" collapsed="false">
      <c r="A46" s="0" t="n">
        <v>289.049999999999</v>
      </c>
      <c r="B46" s="0" t="s">
        <v>886</v>
      </c>
      <c r="C46" s="0" t="s">
        <v>887</v>
      </c>
      <c r="D46" s="0" t="s">
        <v>888</v>
      </c>
      <c r="E46" s="0" t="s">
        <v>889</v>
      </c>
      <c r="F46" s="0" t="s">
        <v>890</v>
      </c>
    </row>
    <row r="47" customFormat="false" ht="14.5" hidden="false" customHeight="false" outlineLevel="0" collapsed="false">
      <c r="A47" s="0" t="n">
        <v>288.999999999999</v>
      </c>
      <c r="B47" s="0" t="s">
        <v>891</v>
      </c>
      <c r="C47" s="0" t="s">
        <v>892</v>
      </c>
      <c r="D47" s="0" t="s">
        <v>893</v>
      </c>
      <c r="E47" s="0" t="s">
        <v>894</v>
      </c>
      <c r="F47" s="0" t="s">
        <v>895</v>
      </c>
    </row>
    <row r="48" customFormat="false" ht="14.5" hidden="false" customHeight="false" outlineLevel="0" collapsed="false">
      <c r="A48" s="0" t="n">
        <v>288.949999999999</v>
      </c>
      <c r="B48" s="0" t="s">
        <v>896</v>
      </c>
      <c r="C48" s="0" t="s">
        <v>897</v>
      </c>
      <c r="D48" s="0" t="s">
        <v>898</v>
      </c>
      <c r="E48" s="0" t="s">
        <v>899</v>
      </c>
      <c r="F48" s="0" t="s">
        <v>900</v>
      </c>
    </row>
    <row r="49" customFormat="false" ht="14.5" hidden="false" customHeight="false" outlineLevel="0" collapsed="false">
      <c r="A49" s="0" t="n">
        <v>288.899999999999</v>
      </c>
      <c r="B49" s="0" t="s">
        <v>901</v>
      </c>
      <c r="C49" s="0" t="s">
        <v>902</v>
      </c>
      <c r="D49" s="0" t="s">
        <v>903</v>
      </c>
      <c r="E49" s="0" t="s">
        <v>904</v>
      </c>
      <c r="F49" s="0" t="s">
        <v>905</v>
      </c>
    </row>
    <row r="50" customFormat="false" ht="14.5" hidden="false" customHeight="false" outlineLevel="0" collapsed="false">
      <c r="A50" s="0" t="n">
        <v>288.849999999999</v>
      </c>
      <c r="B50" s="0" t="s">
        <v>906</v>
      </c>
      <c r="C50" s="0" t="s">
        <v>907</v>
      </c>
      <c r="D50" s="0" t="s">
        <v>908</v>
      </c>
      <c r="E50" s="0" t="s">
        <v>909</v>
      </c>
      <c r="F50" s="0" t="s">
        <v>910</v>
      </c>
    </row>
    <row r="51" customFormat="false" ht="14.5" hidden="false" customHeight="false" outlineLevel="0" collapsed="false">
      <c r="A51" s="0" t="n">
        <v>288.799999999999</v>
      </c>
      <c r="B51" s="0" t="s">
        <v>911</v>
      </c>
      <c r="C51" s="0" t="s">
        <v>912</v>
      </c>
      <c r="D51" s="0" t="s">
        <v>913</v>
      </c>
      <c r="E51" s="0" t="s">
        <v>914</v>
      </c>
      <c r="F51" s="0" t="s">
        <v>915</v>
      </c>
    </row>
    <row r="52" customFormat="false" ht="14.5" hidden="false" customHeight="false" outlineLevel="0" collapsed="false">
      <c r="A52" s="0" t="n">
        <v>288.749999999999</v>
      </c>
      <c r="B52" s="0" t="s">
        <v>916</v>
      </c>
      <c r="C52" s="0" t="s">
        <v>917</v>
      </c>
      <c r="D52" s="0" t="s">
        <v>918</v>
      </c>
      <c r="E52" s="0" t="s">
        <v>919</v>
      </c>
      <c r="F52" s="0" t="s">
        <v>920</v>
      </c>
    </row>
    <row r="53" customFormat="false" ht="14.5" hidden="false" customHeight="false" outlineLevel="0" collapsed="false">
      <c r="A53" s="0" t="n">
        <v>288.699999999999</v>
      </c>
      <c r="B53" s="0" t="s">
        <v>921</v>
      </c>
      <c r="C53" s="0" t="s">
        <v>922</v>
      </c>
      <c r="D53" s="0" t="s">
        <v>923</v>
      </c>
      <c r="E53" s="0" t="s">
        <v>924</v>
      </c>
      <c r="F53" s="0" t="s">
        <v>925</v>
      </c>
    </row>
    <row r="54" customFormat="false" ht="14.5" hidden="false" customHeight="false" outlineLevel="0" collapsed="false">
      <c r="A54" s="0" t="n">
        <v>288.649999999999</v>
      </c>
      <c r="B54" s="0" t="s">
        <v>926</v>
      </c>
      <c r="C54" s="0" t="s">
        <v>927</v>
      </c>
      <c r="D54" s="0" t="s">
        <v>928</v>
      </c>
      <c r="E54" s="0" t="s">
        <v>929</v>
      </c>
      <c r="F54" s="0" t="s">
        <v>930</v>
      </c>
    </row>
    <row r="55" customFormat="false" ht="14.5" hidden="false" customHeight="false" outlineLevel="0" collapsed="false">
      <c r="A55" s="0" t="n">
        <v>288.599999999999</v>
      </c>
      <c r="B55" s="0" t="s">
        <v>931</v>
      </c>
      <c r="C55" s="0" t="s">
        <v>932</v>
      </c>
      <c r="D55" s="0" t="s">
        <v>933</v>
      </c>
      <c r="E55" s="0" t="s">
        <v>934</v>
      </c>
      <c r="F55" s="0" t="s">
        <v>935</v>
      </c>
    </row>
    <row r="56" customFormat="false" ht="14.5" hidden="false" customHeight="false" outlineLevel="0" collapsed="false">
      <c r="A56" s="0" t="n">
        <v>288.549999999999</v>
      </c>
      <c r="B56" s="0" t="s">
        <v>936</v>
      </c>
      <c r="C56" s="0" t="s">
        <v>937</v>
      </c>
      <c r="D56" s="0" t="s">
        <v>938</v>
      </c>
      <c r="E56" s="0" t="s">
        <v>939</v>
      </c>
      <c r="F56" s="0" t="s">
        <v>940</v>
      </c>
    </row>
    <row r="57" customFormat="false" ht="14.5" hidden="false" customHeight="false" outlineLevel="0" collapsed="false">
      <c r="A57" s="0" t="n">
        <v>288.499999999999</v>
      </c>
      <c r="B57" s="0" t="s">
        <v>941</v>
      </c>
      <c r="C57" s="0" t="s">
        <v>942</v>
      </c>
      <c r="D57" s="0" t="s">
        <v>943</v>
      </c>
      <c r="E57" s="0" t="s">
        <v>944</v>
      </c>
      <c r="F57" s="0" t="s">
        <v>945</v>
      </c>
    </row>
    <row r="58" customFormat="false" ht="14.5" hidden="false" customHeight="false" outlineLevel="0" collapsed="false">
      <c r="A58" s="0" t="n">
        <v>288.449999999999</v>
      </c>
      <c r="B58" s="0" t="s">
        <v>946</v>
      </c>
      <c r="C58" s="0" t="s">
        <v>947</v>
      </c>
      <c r="D58" s="0" t="s">
        <v>948</v>
      </c>
      <c r="E58" s="0" t="s">
        <v>949</v>
      </c>
      <c r="F58" s="0" t="s">
        <v>950</v>
      </c>
    </row>
    <row r="59" customFormat="false" ht="14.5" hidden="false" customHeight="false" outlineLevel="0" collapsed="false">
      <c r="A59" s="0" t="n">
        <v>288.399999999999</v>
      </c>
      <c r="B59" s="0" t="s">
        <v>951</v>
      </c>
      <c r="C59" s="0" t="s">
        <v>952</v>
      </c>
      <c r="D59" s="0" t="s">
        <v>953</v>
      </c>
      <c r="E59" s="0" t="s">
        <v>954</v>
      </c>
      <c r="F59" s="0" t="s">
        <v>955</v>
      </c>
    </row>
    <row r="60" customFormat="false" ht="14.5" hidden="false" customHeight="false" outlineLevel="0" collapsed="false">
      <c r="A60" s="0" t="n">
        <v>288.349999999999</v>
      </c>
      <c r="B60" s="0" t="s">
        <v>956</v>
      </c>
      <c r="C60" s="0" t="s">
        <v>957</v>
      </c>
      <c r="D60" s="0" t="s">
        <v>958</v>
      </c>
      <c r="E60" s="0" t="s">
        <v>959</v>
      </c>
      <c r="F60" s="0" t="s">
        <v>960</v>
      </c>
    </row>
    <row r="61" customFormat="false" ht="14.5" hidden="false" customHeight="false" outlineLevel="0" collapsed="false">
      <c r="A61" s="0" t="n">
        <v>288.299999999999</v>
      </c>
      <c r="B61" s="0" t="s">
        <v>961</v>
      </c>
      <c r="C61" s="0" t="s">
        <v>962</v>
      </c>
      <c r="D61" s="0" t="s">
        <v>963</v>
      </c>
      <c r="E61" s="0" t="s">
        <v>964</v>
      </c>
      <c r="F61" s="0" t="s">
        <v>965</v>
      </c>
    </row>
    <row r="62" customFormat="false" ht="14.5" hidden="false" customHeight="false" outlineLevel="0" collapsed="false">
      <c r="A62" s="0" t="n">
        <v>288.249999999999</v>
      </c>
      <c r="B62" s="0" t="s">
        <v>966</v>
      </c>
      <c r="C62" s="0" t="s">
        <v>967</v>
      </c>
      <c r="D62" s="0" t="s">
        <v>968</v>
      </c>
      <c r="E62" s="0" t="s">
        <v>969</v>
      </c>
      <c r="F62" s="0" t="s">
        <v>970</v>
      </c>
    </row>
    <row r="63" customFormat="false" ht="14.5" hidden="false" customHeight="false" outlineLevel="0" collapsed="false">
      <c r="A63" s="0" t="n">
        <v>288.199999999999</v>
      </c>
      <c r="B63" s="0" t="s">
        <v>971</v>
      </c>
      <c r="C63" s="0" t="s">
        <v>972</v>
      </c>
      <c r="D63" s="0" t="s">
        <v>973</v>
      </c>
      <c r="E63" s="0" t="s">
        <v>974</v>
      </c>
      <c r="F63" s="0" t="s">
        <v>975</v>
      </c>
    </row>
    <row r="64" customFormat="false" ht="14.5" hidden="false" customHeight="false" outlineLevel="0" collapsed="false">
      <c r="A64" s="0" t="n">
        <v>288.149999999999</v>
      </c>
      <c r="B64" s="0" t="s">
        <v>976</v>
      </c>
      <c r="C64" s="0" t="s">
        <v>977</v>
      </c>
      <c r="D64" s="0" t="s">
        <v>978</v>
      </c>
      <c r="E64" s="0" t="s">
        <v>979</v>
      </c>
      <c r="F64" s="0" t="s">
        <v>980</v>
      </c>
    </row>
    <row r="65" customFormat="false" ht="14.5" hidden="false" customHeight="false" outlineLevel="0" collapsed="false">
      <c r="A65" s="0" t="n">
        <v>288.099999999999</v>
      </c>
      <c r="B65" s="0" t="s">
        <v>981</v>
      </c>
      <c r="C65" s="0" t="s">
        <v>982</v>
      </c>
      <c r="D65" s="0" t="s">
        <v>983</v>
      </c>
      <c r="E65" s="0" t="s">
        <v>984</v>
      </c>
      <c r="F65" s="0" t="s">
        <v>985</v>
      </c>
    </row>
    <row r="66" customFormat="false" ht="14.5" hidden="false" customHeight="false" outlineLevel="0" collapsed="false">
      <c r="A66" s="0" t="n">
        <v>288.049999999999</v>
      </c>
      <c r="B66" s="0" t="s">
        <v>986</v>
      </c>
      <c r="C66" s="0" t="s">
        <v>987</v>
      </c>
      <c r="D66" s="0" t="s">
        <v>988</v>
      </c>
      <c r="E66" s="0" t="s">
        <v>989</v>
      </c>
      <c r="F66" s="0" t="s">
        <v>990</v>
      </c>
    </row>
    <row r="67" customFormat="false" ht="14.5" hidden="false" customHeight="false" outlineLevel="0" collapsed="false">
      <c r="A67" s="0" t="n">
        <v>287.999999999999</v>
      </c>
      <c r="B67" s="0" t="s">
        <v>991</v>
      </c>
      <c r="C67" s="0" t="s">
        <v>992</v>
      </c>
      <c r="D67" s="0" t="s">
        <v>993</v>
      </c>
      <c r="E67" s="0" t="s">
        <v>994</v>
      </c>
      <c r="F67" s="0" t="s">
        <v>995</v>
      </c>
    </row>
    <row r="68" customFormat="false" ht="14.5" hidden="false" customHeight="false" outlineLevel="0" collapsed="false">
      <c r="A68" s="0" t="n">
        <v>287.949999999999</v>
      </c>
      <c r="B68" s="0" t="s">
        <v>996</v>
      </c>
      <c r="C68" s="0" t="s">
        <v>997</v>
      </c>
      <c r="D68" s="0" t="s">
        <v>998</v>
      </c>
      <c r="E68" s="0" t="s">
        <v>999</v>
      </c>
      <c r="F68" s="0" t="s">
        <v>1000</v>
      </c>
    </row>
    <row r="69" customFormat="false" ht="14.5" hidden="false" customHeight="false" outlineLevel="0" collapsed="false">
      <c r="A69" s="0" t="n">
        <v>287.899999999999</v>
      </c>
      <c r="B69" s="0" t="s">
        <v>1001</v>
      </c>
      <c r="C69" s="0" t="s">
        <v>1002</v>
      </c>
      <c r="D69" s="0" t="s">
        <v>1003</v>
      </c>
      <c r="E69" s="0" t="s">
        <v>1004</v>
      </c>
      <c r="F69" s="0" t="s">
        <v>1005</v>
      </c>
    </row>
    <row r="70" customFormat="false" ht="14.5" hidden="false" customHeight="false" outlineLevel="0" collapsed="false">
      <c r="A70" s="0" t="n">
        <v>287.849999999999</v>
      </c>
      <c r="B70" s="0" t="s">
        <v>1006</v>
      </c>
      <c r="C70" s="0" t="s">
        <v>1007</v>
      </c>
      <c r="D70" s="0" t="s">
        <v>1008</v>
      </c>
      <c r="E70" s="0" t="s">
        <v>1009</v>
      </c>
      <c r="F70" s="0" t="s">
        <v>1010</v>
      </c>
    </row>
    <row r="71" customFormat="false" ht="14.5" hidden="false" customHeight="false" outlineLevel="0" collapsed="false">
      <c r="A71" s="0" t="n">
        <v>287.799999999999</v>
      </c>
      <c r="B71" s="0" t="s">
        <v>1011</v>
      </c>
      <c r="C71" s="0" t="s">
        <v>1012</v>
      </c>
      <c r="D71" s="0" t="s">
        <v>1013</v>
      </c>
      <c r="E71" s="0" t="s">
        <v>1014</v>
      </c>
      <c r="F71" s="0" t="s">
        <v>1015</v>
      </c>
    </row>
    <row r="72" customFormat="false" ht="14.5" hidden="false" customHeight="false" outlineLevel="0" collapsed="false">
      <c r="A72" s="0" t="n">
        <v>287.749999999999</v>
      </c>
      <c r="B72" s="0" t="s">
        <v>1016</v>
      </c>
      <c r="C72" s="0" t="s">
        <v>1017</v>
      </c>
      <c r="D72" s="0" t="s">
        <v>1018</v>
      </c>
      <c r="E72" s="0" t="s">
        <v>1019</v>
      </c>
      <c r="F72" s="0" t="s">
        <v>1020</v>
      </c>
    </row>
    <row r="73" customFormat="false" ht="14.5" hidden="false" customHeight="false" outlineLevel="0" collapsed="false">
      <c r="A73" s="0" t="n">
        <v>287.699999999999</v>
      </c>
      <c r="B73" s="0" t="s">
        <v>1021</v>
      </c>
      <c r="C73" s="0" t="s">
        <v>1022</v>
      </c>
      <c r="D73" s="0" t="s">
        <v>1023</v>
      </c>
      <c r="E73" s="0" t="s">
        <v>1024</v>
      </c>
      <c r="F73" s="0" t="s">
        <v>1025</v>
      </c>
    </row>
    <row r="74" customFormat="false" ht="14.5" hidden="false" customHeight="false" outlineLevel="0" collapsed="false">
      <c r="A74" s="0" t="n">
        <v>287.649999999999</v>
      </c>
      <c r="B74" s="0" t="s">
        <v>1026</v>
      </c>
      <c r="C74" s="0" t="s">
        <v>1027</v>
      </c>
      <c r="D74" s="0" t="s">
        <v>1028</v>
      </c>
      <c r="E74" s="0" t="s">
        <v>1029</v>
      </c>
      <c r="F74" s="0" t="s">
        <v>1030</v>
      </c>
    </row>
    <row r="75" customFormat="false" ht="14.5" hidden="false" customHeight="false" outlineLevel="0" collapsed="false">
      <c r="A75" s="0" t="n">
        <v>287.599999999999</v>
      </c>
      <c r="B75" s="0" t="s">
        <v>1031</v>
      </c>
      <c r="C75" s="0" t="s">
        <v>1032</v>
      </c>
      <c r="D75" s="0" t="s">
        <v>1033</v>
      </c>
      <c r="E75" s="0" t="s">
        <v>1034</v>
      </c>
      <c r="F75" s="0" t="s">
        <v>1035</v>
      </c>
    </row>
    <row r="76" customFormat="false" ht="14.5" hidden="false" customHeight="false" outlineLevel="0" collapsed="false">
      <c r="A76" s="0" t="n">
        <v>287.549999999999</v>
      </c>
      <c r="B76" s="0" t="s">
        <v>1036</v>
      </c>
      <c r="C76" s="0" t="s">
        <v>1037</v>
      </c>
      <c r="D76" s="0" t="s">
        <v>1038</v>
      </c>
      <c r="E76" s="0" t="s">
        <v>1039</v>
      </c>
      <c r="F76" s="0" t="s">
        <v>1040</v>
      </c>
    </row>
    <row r="77" customFormat="false" ht="14.5" hidden="false" customHeight="false" outlineLevel="0" collapsed="false">
      <c r="A77" s="0" t="n">
        <v>287.499999999999</v>
      </c>
      <c r="B77" s="0" t="s">
        <v>1041</v>
      </c>
      <c r="C77" s="0" t="s">
        <v>1042</v>
      </c>
      <c r="D77" s="0" t="s">
        <v>1043</v>
      </c>
      <c r="E77" s="0" t="s">
        <v>1044</v>
      </c>
      <c r="F77" s="0" t="s">
        <v>1045</v>
      </c>
    </row>
    <row r="78" customFormat="false" ht="14.5" hidden="false" customHeight="false" outlineLevel="0" collapsed="false">
      <c r="A78" s="0" t="n">
        <v>287.449999999999</v>
      </c>
      <c r="B78" s="0" t="s">
        <v>1046</v>
      </c>
      <c r="C78" s="0" t="s">
        <v>1047</v>
      </c>
      <c r="D78" s="0" t="s">
        <v>1048</v>
      </c>
      <c r="E78" s="0" t="s">
        <v>1049</v>
      </c>
      <c r="F78" s="0" t="s">
        <v>1050</v>
      </c>
    </row>
    <row r="79" customFormat="false" ht="14.5" hidden="false" customHeight="false" outlineLevel="0" collapsed="false">
      <c r="A79" s="0" t="n">
        <v>287.399999999999</v>
      </c>
      <c r="B79" s="0" t="s">
        <v>1051</v>
      </c>
      <c r="C79" s="0" t="s">
        <v>1052</v>
      </c>
      <c r="D79" s="0" t="s">
        <v>1053</v>
      </c>
      <c r="E79" s="0" t="s">
        <v>1054</v>
      </c>
      <c r="F79" s="0" t="s">
        <v>1055</v>
      </c>
    </row>
    <row r="80" customFormat="false" ht="14.5" hidden="false" customHeight="false" outlineLevel="0" collapsed="false">
      <c r="A80" s="0" t="n">
        <v>287.349999999999</v>
      </c>
      <c r="B80" s="0" t="s">
        <v>1056</v>
      </c>
      <c r="C80" s="0" t="s">
        <v>1057</v>
      </c>
      <c r="D80" s="0" t="s">
        <v>1058</v>
      </c>
      <c r="E80" s="0" t="s">
        <v>1059</v>
      </c>
      <c r="F80" s="0" t="s">
        <v>1060</v>
      </c>
    </row>
    <row r="81" customFormat="false" ht="14.5" hidden="false" customHeight="false" outlineLevel="0" collapsed="false">
      <c r="A81" s="0" t="n">
        <v>287.299999999999</v>
      </c>
      <c r="B81" s="0" t="s">
        <v>1061</v>
      </c>
      <c r="C81" s="0" t="s">
        <v>1062</v>
      </c>
      <c r="D81" s="0" t="s">
        <v>1063</v>
      </c>
      <c r="E81" s="0" t="s">
        <v>1064</v>
      </c>
      <c r="F81" s="0" t="s">
        <v>1065</v>
      </c>
    </row>
    <row r="82" customFormat="false" ht="14.5" hidden="false" customHeight="false" outlineLevel="0" collapsed="false">
      <c r="A82" s="0" t="n">
        <v>287.249999999999</v>
      </c>
      <c r="B82" s="0" t="s">
        <v>1066</v>
      </c>
      <c r="C82" s="0" t="s">
        <v>1067</v>
      </c>
      <c r="D82" s="0" t="s">
        <v>1068</v>
      </c>
      <c r="E82" s="0" t="s">
        <v>1069</v>
      </c>
      <c r="F82" s="0" t="s">
        <v>1070</v>
      </c>
    </row>
    <row r="83" customFormat="false" ht="14.5" hidden="false" customHeight="false" outlineLevel="0" collapsed="false">
      <c r="A83" s="0" t="n">
        <v>287.199999999999</v>
      </c>
      <c r="B83" s="0" t="s">
        <v>1071</v>
      </c>
      <c r="C83" s="0" t="s">
        <v>1072</v>
      </c>
      <c r="D83" s="0" t="s">
        <v>1073</v>
      </c>
      <c r="E83" s="0" t="s">
        <v>1074</v>
      </c>
      <c r="F83" s="0" t="s">
        <v>1075</v>
      </c>
    </row>
    <row r="84" customFormat="false" ht="14.5" hidden="false" customHeight="false" outlineLevel="0" collapsed="false">
      <c r="A84" s="0" t="n">
        <v>287.149999999999</v>
      </c>
      <c r="B84" s="0" t="s">
        <v>1076</v>
      </c>
      <c r="C84" s="0" t="s">
        <v>1077</v>
      </c>
      <c r="D84" s="0" t="s">
        <v>1078</v>
      </c>
      <c r="E84" s="0" t="s">
        <v>1079</v>
      </c>
      <c r="F84" s="0" t="s">
        <v>1080</v>
      </c>
    </row>
    <row r="85" customFormat="false" ht="14.5" hidden="false" customHeight="false" outlineLevel="0" collapsed="false">
      <c r="A85" s="0" t="n">
        <v>287.099999999999</v>
      </c>
      <c r="B85" s="0" t="s">
        <v>1081</v>
      </c>
      <c r="C85" s="0" t="s">
        <v>1082</v>
      </c>
      <c r="D85" s="0" t="s">
        <v>1083</v>
      </c>
      <c r="E85" s="0" t="s">
        <v>1084</v>
      </c>
      <c r="F85" s="0" t="s">
        <v>1085</v>
      </c>
    </row>
    <row r="86" customFormat="false" ht="14.5" hidden="false" customHeight="false" outlineLevel="0" collapsed="false">
      <c r="A86" s="0" t="n">
        <v>287.049999999999</v>
      </c>
      <c r="B86" s="0" t="s">
        <v>1086</v>
      </c>
      <c r="C86" s="0" t="s">
        <v>1087</v>
      </c>
      <c r="D86" s="0" t="s">
        <v>1088</v>
      </c>
      <c r="E86" s="0" t="s">
        <v>1089</v>
      </c>
      <c r="F86" s="0" t="s">
        <v>1090</v>
      </c>
    </row>
    <row r="87" customFormat="false" ht="14.5" hidden="false" customHeight="false" outlineLevel="0" collapsed="false">
      <c r="A87" s="0" t="n">
        <v>286.999999999999</v>
      </c>
      <c r="B87" s="0" t="s">
        <v>1091</v>
      </c>
      <c r="C87" s="0" t="s">
        <v>1092</v>
      </c>
      <c r="D87" s="0" t="s">
        <v>1093</v>
      </c>
      <c r="E87" s="0" t="s">
        <v>1094</v>
      </c>
      <c r="F87" s="0" t="s">
        <v>1095</v>
      </c>
    </row>
    <row r="88" customFormat="false" ht="14.5" hidden="false" customHeight="false" outlineLevel="0" collapsed="false">
      <c r="A88" s="0" t="n">
        <v>286.949999999999</v>
      </c>
      <c r="B88" s="0" t="s">
        <v>1096</v>
      </c>
      <c r="C88" s="0" t="s">
        <v>1097</v>
      </c>
      <c r="D88" s="0" t="s">
        <v>1098</v>
      </c>
      <c r="E88" s="0" t="s">
        <v>1099</v>
      </c>
      <c r="F88" s="0" t="s">
        <v>1100</v>
      </c>
    </row>
    <row r="89" customFormat="false" ht="14.5" hidden="false" customHeight="false" outlineLevel="0" collapsed="false">
      <c r="A89" s="0" t="n">
        <v>286.899999999999</v>
      </c>
      <c r="B89" s="0" t="s">
        <v>1101</v>
      </c>
      <c r="C89" s="0" t="s">
        <v>1102</v>
      </c>
      <c r="D89" s="0" t="s">
        <v>1103</v>
      </c>
      <c r="E89" s="0" t="s">
        <v>1104</v>
      </c>
      <c r="F89" s="0" t="s">
        <v>1105</v>
      </c>
    </row>
    <row r="90" customFormat="false" ht="14.5" hidden="false" customHeight="false" outlineLevel="0" collapsed="false">
      <c r="A90" s="0" t="n">
        <v>286.849999999999</v>
      </c>
      <c r="B90" s="0" t="s">
        <v>1106</v>
      </c>
      <c r="C90" s="0" t="s">
        <v>1107</v>
      </c>
      <c r="D90" s="0" t="s">
        <v>1108</v>
      </c>
      <c r="E90" s="0" t="s">
        <v>1109</v>
      </c>
      <c r="F90" s="0" t="s">
        <v>1110</v>
      </c>
    </row>
    <row r="91" customFormat="false" ht="14.5" hidden="false" customHeight="false" outlineLevel="0" collapsed="false">
      <c r="A91" s="0" t="n">
        <v>286.799999999999</v>
      </c>
      <c r="B91" s="0" t="s">
        <v>1111</v>
      </c>
      <c r="C91" s="0" t="s">
        <v>1112</v>
      </c>
      <c r="D91" s="0" t="s">
        <v>1113</v>
      </c>
      <c r="E91" s="0" t="s">
        <v>1114</v>
      </c>
      <c r="F91" s="0" t="s">
        <v>1115</v>
      </c>
    </row>
    <row r="92" customFormat="false" ht="14.5" hidden="false" customHeight="false" outlineLevel="0" collapsed="false">
      <c r="A92" s="0" t="n">
        <v>286.749999999999</v>
      </c>
      <c r="B92" s="0" t="s">
        <v>1116</v>
      </c>
      <c r="C92" s="0" t="s">
        <v>1117</v>
      </c>
      <c r="D92" s="0" t="s">
        <v>1118</v>
      </c>
      <c r="E92" s="0" t="s">
        <v>1119</v>
      </c>
      <c r="F92" s="0" t="s">
        <v>1120</v>
      </c>
    </row>
    <row r="93" customFormat="false" ht="14.5" hidden="false" customHeight="false" outlineLevel="0" collapsed="false">
      <c r="A93" s="0" t="n">
        <v>286.699999999999</v>
      </c>
      <c r="B93" s="0" t="s">
        <v>1121</v>
      </c>
      <c r="C93" s="0" t="s">
        <v>1122</v>
      </c>
      <c r="D93" s="0" t="s">
        <v>1123</v>
      </c>
      <c r="E93" s="0" t="s">
        <v>1124</v>
      </c>
      <c r="F93" s="0" t="s">
        <v>1125</v>
      </c>
    </row>
    <row r="94" customFormat="false" ht="14.5" hidden="false" customHeight="false" outlineLevel="0" collapsed="false">
      <c r="A94" s="0" t="n">
        <v>286.649999999999</v>
      </c>
      <c r="B94" s="0" t="s">
        <v>1126</v>
      </c>
      <c r="C94" s="0" t="s">
        <v>1127</v>
      </c>
      <c r="D94" s="0" t="s">
        <v>1128</v>
      </c>
      <c r="E94" s="0" t="s">
        <v>1129</v>
      </c>
      <c r="F94" s="0" t="s">
        <v>1130</v>
      </c>
    </row>
    <row r="95" customFormat="false" ht="14.5" hidden="false" customHeight="false" outlineLevel="0" collapsed="false">
      <c r="A95" s="0" t="n">
        <v>286.599999999999</v>
      </c>
      <c r="B95" s="0" t="s">
        <v>1131</v>
      </c>
      <c r="C95" s="0" t="s">
        <v>1132</v>
      </c>
      <c r="D95" s="0" t="s">
        <v>1133</v>
      </c>
      <c r="E95" s="0" t="s">
        <v>1134</v>
      </c>
      <c r="F95" s="0" t="s">
        <v>1135</v>
      </c>
    </row>
    <row r="96" customFormat="false" ht="14.5" hidden="false" customHeight="false" outlineLevel="0" collapsed="false">
      <c r="A96" s="0" t="n">
        <v>286.549999999999</v>
      </c>
      <c r="B96" s="0" t="s">
        <v>1136</v>
      </c>
      <c r="C96" s="0" t="s">
        <v>1137</v>
      </c>
      <c r="D96" s="0" t="s">
        <v>1138</v>
      </c>
      <c r="E96" s="0" t="s">
        <v>1139</v>
      </c>
      <c r="F96" s="0" t="s">
        <v>1140</v>
      </c>
    </row>
    <row r="97" customFormat="false" ht="14.5" hidden="false" customHeight="false" outlineLevel="0" collapsed="false">
      <c r="A97" s="0" t="n">
        <v>286.499999999999</v>
      </c>
      <c r="B97" s="0" t="s">
        <v>1141</v>
      </c>
      <c r="C97" s="0" t="s">
        <v>1142</v>
      </c>
      <c r="D97" s="0" t="s">
        <v>1143</v>
      </c>
      <c r="E97" s="0" t="s">
        <v>1144</v>
      </c>
      <c r="F97" s="0" t="s">
        <v>1145</v>
      </c>
    </row>
    <row r="98" customFormat="false" ht="14.5" hidden="false" customHeight="false" outlineLevel="0" collapsed="false">
      <c r="A98" s="0" t="n">
        <v>286.449999999999</v>
      </c>
      <c r="B98" s="0" t="s">
        <v>1146</v>
      </c>
      <c r="C98" s="0" t="s">
        <v>1147</v>
      </c>
      <c r="D98" s="0" t="s">
        <v>1148</v>
      </c>
      <c r="E98" s="0" t="s">
        <v>1149</v>
      </c>
      <c r="F98" s="0" t="s">
        <v>1150</v>
      </c>
    </row>
    <row r="99" customFormat="false" ht="14.5" hidden="false" customHeight="false" outlineLevel="0" collapsed="false">
      <c r="A99" s="0" t="n">
        <v>286.399999999999</v>
      </c>
      <c r="B99" s="0" t="s">
        <v>1151</v>
      </c>
      <c r="C99" s="0" t="s">
        <v>1152</v>
      </c>
      <c r="D99" s="0" t="s">
        <v>1153</v>
      </c>
      <c r="E99" s="0" t="s">
        <v>1154</v>
      </c>
      <c r="F99" s="0" t="s">
        <v>1155</v>
      </c>
    </row>
    <row r="100" customFormat="false" ht="14.5" hidden="false" customHeight="false" outlineLevel="0" collapsed="false">
      <c r="A100" s="0" t="n">
        <v>286.349999999999</v>
      </c>
      <c r="B100" s="0" t="s">
        <v>1156</v>
      </c>
      <c r="C100" s="0" t="s">
        <v>1157</v>
      </c>
      <c r="D100" s="0" t="s">
        <v>1158</v>
      </c>
      <c r="E100" s="0" t="s">
        <v>1159</v>
      </c>
      <c r="F100" s="0" t="s">
        <v>1160</v>
      </c>
    </row>
    <row r="101" customFormat="false" ht="14.5" hidden="false" customHeight="false" outlineLevel="0" collapsed="false">
      <c r="A101" s="0" t="n">
        <v>286.299999999999</v>
      </c>
      <c r="B101" s="0" t="s">
        <v>1161</v>
      </c>
      <c r="C101" s="0" t="s">
        <v>1162</v>
      </c>
      <c r="D101" s="0" t="s">
        <v>1163</v>
      </c>
      <c r="E101" s="0" t="s">
        <v>1164</v>
      </c>
      <c r="F101" s="0" t="s">
        <v>1165</v>
      </c>
    </row>
    <row r="102" customFormat="false" ht="14.5" hidden="false" customHeight="false" outlineLevel="0" collapsed="false">
      <c r="A102" s="0" t="n">
        <v>286.249999999999</v>
      </c>
      <c r="B102" s="0" t="s">
        <v>1166</v>
      </c>
      <c r="C102" s="0" t="s">
        <v>1167</v>
      </c>
      <c r="D102" s="0" t="s">
        <v>1168</v>
      </c>
      <c r="E102" s="0" t="s">
        <v>1169</v>
      </c>
      <c r="F102" s="0" t="s">
        <v>1170</v>
      </c>
    </row>
    <row r="103" customFormat="false" ht="14.5" hidden="false" customHeight="false" outlineLevel="0" collapsed="false">
      <c r="A103" s="0" t="n">
        <v>286.199999999999</v>
      </c>
      <c r="B103" s="0" t="s">
        <v>1171</v>
      </c>
      <c r="C103" s="0" t="s">
        <v>1172</v>
      </c>
      <c r="D103" s="0" t="s">
        <v>1173</v>
      </c>
      <c r="E103" s="0" t="s">
        <v>1174</v>
      </c>
      <c r="F103" s="0" t="s">
        <v>1175</v>
      </c>
    </row>
    <row r="104" customFormat="false" ht="14.5" hidden="false" customHeight="false" outlineLevel="0" collapsed="false">
      <c r="A104" s="0" t="n">
        <v>286.149999999999</v>
      </c>
      <c r="B104" s="0" t="s">
        <v>1176</v>
      </c>
      <c r="C104" s="0" t="s">
        <v>1177</v>
      </c>
      <c r="D104" s="0" t="s">
        <v>1178</v>
      </c>
      <c r="E104" s="0" t="s">
        <v>1179</v>
      </c>
      <c r="F104" s="0" t="s">
        <v>1180</v>
      </c>
    </row>
    <row r="105" customFormat="false" ht="14.5" hidden="false" customHeight="false" outlineLevel="0" collapsed="false">
      <c r="A105" s="0" t="n">
        <v>286.099999999999</v>
      </c>
      <c r="B105" s="0" t="s">
        <v>1181</v>
      </c>
      <c r="C105" s="0" t="s">
        <v>1182</v>
      </c>
      <c r="D105" s="0" t="s">
        <v>1183</v>
      </c>
      <c r="E105" s="0" t="s">
        <v>1184</v>
      </c>
      <c r="F105" s="0" t="s">
        <v>1185</v>
      </c>
    </row>
    <row r="106" customFormat="false" ht="14.5" hidden="false" customHeight="false" outlineLevel="0" collapsed="false">
      <c r="A106" s="0" t="n">
        <v>286.049999999999</v>
      </c>
      <c r="B106" s="0" t="s">
        <v>1186</v>
      </c>
      <c r="C106" s="0" t="s">
        <v>1187</v>
      </c>
      <c r="D106" s="0" t="s">
        <v>1188</v>
      </c>
      <c r="E106" s="0" t="s">
        <v>1189</v>
      </c>
      <c r="F106" s="0" t="s">
        <v>1190</v>
      </c>
    </row>
    <row r="107" customFormat="false" ht="14.5" hidden="false" customHeight="false" outlineLevel="0" collapsed="false">
      <c r="A107" s="0" t="n">
        <v>285.999999999999</v>
      </c>
      <c r="B107" s="0" t="s">
        <v>1191</v>
      </c>
      <c r="C107" s="0" t="s">
        <v>1192</v>
      </c>
      <c r="D107" s="0" t="s">
        <v>1193</v>
      </c>
      <c r="E107" s="0" t="s">
        <v>1194</v>
      </c>
      <c r="F107" s="0" t="s">
        <v>1195</v>
      </c>
    </row>
    <row r="108" customFormat="false" ht="14.5" hidden="false" customHeight="false" outlineLevel="0" collapsed="false">
      <c r="A108" s="0" t="n">
        <v>285.949999999999</v>
      </c>
      <c r="B108" s="0" t="s">
        <v>1196</v>
      </c>
      <c r="C108" s="0" t="s">
        <v>1197</v>
      </c>
      <c r="D108" s="0" t="s">
        <v>1198</v>
      </c>
      <c r="E108" s="0" t="s">
        <v>1199</v>
      </c>
      <c r="F108" s="0" t="s">
        <v>1200</v>
      </c>
    </row>
    <row r="109" customFormat="false" ht="14.5" hidden="false" customHeight="false" outlineLevel="0" collapsed="false">
      <c r="A109" s="0" t="n">
        <v>285.899999999999</v>
      </c>
      <c r="B109" s="0" t="s">
        <v>1201</v>
      </c>
      <c r="C109" s="0" t="s">
        <v>1202</v>
      </c>
      <c r="D109" s="0" t="s">
        <v>1203</v>
      </c>
      <c r="E109" s="0" t="s">
        <v>1204</v>
      </c>
      <c r="F109" s="0" t="s">
        <v>1205</v>
      </c>
    </row>
    <row r="110" customFormat="false" ht="14.5" hidden="false" customHeight="false" outlineLevel="0" collapsed="false">
      <c r="A110" s="0" t="n">
        <v>285.849999999999</v>
      </c>
      <c r="B110" s="0" t="s">
        <v>1206</v>
      </c>
      <c r="C110" s="0" t="s">
        <v>1207</v>
      </c>
      <c r="D110" s="0" t="s">
        <v>1208</v>
      </c>
      <c r="E110" s="0" t="s">
        <v>1209</v>
      </c>
      <c r="F110" s="0" t="s">
        <v>1210</v>
      </c>
    </row>
    <row r="111" customFormat="false" ht="14.5" hidden="false" customHeight="false" outlineLevel="0" collapsed="false">
      <c r="A111" s="0" t="n">
        <v>285.799999999999</v>
      </c>
      <c r="B111" s="0" t="s">
        <v>1211</v>
      </c>
      <c r="C111" s="0" t="s">
        <v>1212</v>
      </c>
      <c r="D111" s="0" t="s">
        <v>1213</v>
      </c>
      <c r="E111" s="0" t="s">
        <v>1214</v>
      </c>
      <c r="F111" s="0" t="s">
        <v>1215</v>
      </c>
    </row>
    <row r="112" customFormat="false" ht="14.5" hidden="false" customHeight="false" outlineLevel="0" collapsed="false">
      <c r="A112" s="0" t="n">
        <v>285.749999999999</v>
      </c>
      <c r="B112" s="0" t="s">
        <v>1216</v>
      </c>
      <c r="C112" s="0" t="s">
        <v>1217</v>
      </c>
      <c r="D112" s="0" t="s">
        <v>1218</v>
      </c>
      <c r="E112" s="0" t="s">
        <v>1219</v>
      </c>
      <c r="F112" s="0" t="s">
        <v>1220</v>
      </c>
    </row>
    <row r="113" customFormat="false" ht="14.5" hidden="false" customHeight="false" outlineLevel="0" collapsed="false">
      <c r="A113" s="0" t="n">
        <v>285.699999999999</v>
      </c>
      <c r="B113" s="0" t="s">
        <v>1221</v>
      </c>
      <c r="C113" s="0" t="s">
        <v>1222</v>
      </c>
      <c r="D113" s="0" t="s">
        <v>1223</v>
      </c>
      <c r="E113" s="0" t="s">
        <v>1224</v>
      </c>
      <c r="F113" s="0" t="s">
        <v>1225</v>
      </c>
    </row>
    <row r="114" customFormat="false" ht="14.5" hidden="false" customHeight="false" outlineLevel="0" collapsed="false">
      <c r="A114" s="0" t="n">
        <v>285.649999999999</v>
      </c>
      <c r="B114" s="0" t="s">
        <v>1226</v>
      </c>
      <c r="C114" s="0" t="s">
        <v>1227</v>
      </c>
      <c r="D114" s="0" t="s">
        <v>1228</v>
      </c>
      <c r="E114" s="0" t="s">
        <v>1229</v>
      </c>
      <c r="F114" s="0" t="s">
        <v>1230</v>
      </c>
    </row>
    <row r="115" customFormat="false" ht="14.5" hidden="false" customHeight="false" outlineLevel="0" collapsed="false">
      <c r="A115" s="0" t="n">
        <v>285.599999999999</v>
      </c>
      <c r="B115" s="0" t="s">
        <v>1231</v>
      </c>
      <c r="C115" s="0" t="s">
        <v>1232</v>
      </c>
      <c r="D115" s="0" t="s">
        <v>1233</v>
      </c>
      <c r="E115" s="0" t="s">
        <v>1234</v>
      </c>
      <c r="F115" s="0" t="s">
        <v>1235</v>
      </c>
    </row>
    <row r="116" customFormat="false" ht="14.5" hidden="false" customHeight="false" outlineLevel="0" collapsed="false">
      <c r="A116" s="0" t="n">
        <v>285.549999999999</v>
      </c>
      <c r="B116" s="0" t="s">
        <v>1236</v>
      </c>
      <c r="C116" s="0" t="s">
        <v>1237</v>
      </c>
      <c r="D116" s="0" t="s">
        <v>1238</v>
      </c>
      <c r="E116" s="0" t="s">
        <v>1239</v>
      </c>
      <c r="F116" s="0" t="s">
        <v>1240</v>
      </c>
    </row>
    <row r="117" customFormat="false" ht="14.5" hidden="false" customHeight="false" outlineLevel="0" collapsed="false">
      <c r="A117" s="0" t="n">
        <v>285.499999999999</v>
      </c>
      <c r="B117" s="0" t="s">
        <v>1241</v>
      </c>
      <c r="C117" s="0" t="s">
        <v>1242</v>
      </c>
      <c r="D117" s="0" t="s">
        <v>1243</v>
      </c>
      <c r="E117" s="0" t="s">
        <v>1244</v>
      </c>
      <c r="F117" s="0" t="s">
        <v>1245</v>
      </c>
    </row>
    <row r="118" customFormat="false" ht="14.5" hidden="false" customHeight="false" outlineLevel="0" collapsed="false">
      <c r="A118" s="0" t="n">
        <v>285.449999999999</v>
      </c>
      <c r="B118" s="0" t="s">
        <v>1246</v>
      </c>
      <c r="C118" s="0" t="s">
        <v>1247</v>
      </c>
      <c r="D118" s="0" t="s">
        <v>1248</v>
      </c>
      <c r="E118" s="0" t="s">
        <v>1249</v>
      </c>
      <c r="F118" s="0" t="s">
        <v>1250</v>
      </c>
    </row>
    <row r="119" customFormat="false" ht="14.5" hidden="false" customHeight="false" outlineLevel="0" collapsed="false">
      <c r="A119" s="0" t="n">
        <v>285.399999999999</v>
      </c>
      <c r="B119" s="0" t="s">
        <v>1251</v>
      </c>
      <c r="C119" s="0" t="s">
        <v>1252</v>
      </c>
      <c r="D119" s="0" t="s">
        <v>1253</v>
      </c>
      <c r="E119" s="0" t="s">
        <v>1254</v>
      </c>
      <c r="F119" s="0" t="s">
        <v>1255</v>
      </c>
    </row>
    <row r="120" customFormat="false" ht="14.5" hidden="false" customHeight="false" outlineLevel="0" collapsed="false">
      <c r="A120" s="0" t="n">
        <v>285.349999999999</v>
      </c>
      <c r="B120" s="0" t="s">
        <v>1256</v>
      </c>
      <c r="C120" s="0" t="s">
        <v>1257</v>
      </c>
      <c r="D120" s="0" t="s">
        <v>1258</v>
      </c>
      <c r="E120" s="0" t="s">
        <v>1259</v>
      </c>
      <c r="F120" s="0" t="s">
        <v>1260</v>
      </c>
    </row>
    <row r="121" customFormat="false" ht="14.5" hidden="false" customHeight="false" outlineLevel="0" collapsed="false">
      <c r="A121" s="0" t="n">
        <v>285.299999999999</v>
      </c>
      <c r="B121" s="0" t="s">
        <v>1261</v>
      </c>
      <c r="C121" s="0" t="s">
        <v>1262</v>
      </c>
      <c r="D121" s="0" t="s">
        <v>1263</v>
      </c>
      <c r="E121" s="0" t="s">
        <v>1264</v>
      </c>
      <c r="F121" s="0" t="s">
        <v>1265</v>
      </c>
    </row>
    <row r="122" customFormat="false" ht="14.5" hidden="false" customHeight="false" outlineLevel="0" collapsed="false">
      <c r="A122" s="0" t="n">
        <v>285.249999999999</v>
      </c>
      <c r="B122" s="0" t="s">
        <v>1266</v>
      </c>
      <c r="C122" s="0" t="s">
        <v>1267</v>
      </c>
      <c r="D122" s="0" t="s">
        <v>1268</v>
      </c>
      <c r="E122" s="0" t="s">
        <v>1269</v>
      </c>
      <c r="F122" s="0" t="s">
        <v>1270</v>
      </c>
    </row>
    <row r="123" customFormat="false" ht="14.5" hidden="false" customHeight="false" outlineLevel="0" collapsed="false">
      <c r="A123" s="0" t="n">
        <v>285.199999999999</v>
      </c>
      <c r="B123" s="0" t="s">
        <v>1271</v>
      </c>
      <c r="C123" s="0" t="s">
        <v>1272</v>
      </c>
      <c r="D123" s="0" t="s">
        <v>1273</v>
      </c>
      <c r="E123" s="0" t="s">
        <v>1274</v>
      </c>
      <c r="F123" s="0" t="s">
        <v>1275</v>
      </c>
    </row>
    <row r="124" customFormat="false" ht="14.5" hidden="false" customHeight="false" outlineLevel="0" collapsed="false">
      <c r="A124" s="0" t="n">
        <v>285.149999999999</v>
      </c>
      <c r="B124" s="0" t="s">
        <v>1276</v>
      </c>
      <c r="C124" s="0" t="s">
        <v>1277</v>
      </c>
      <c r="D124" s="0" t="s">
        <v>1278</v>
      </c>
      <c r="E124" s="0" t="s">
        <v>1279</v>
      </c>
      <c r="F124" s="0" t="s">
        <v>1280</v>
      </c>
    </row>
    <row r="125" customFormat="false" ht="14.5" hidden="false" customHeight="false" outlineLevel="0" collapsed="false">
      <c r="A125" s="0" t="n">
        <v>285.099999999999</v>
      </c>
      <c r="B125" s="0" t="s">
        <v>1281</v>
      </c>
      <c r="C125" s="0" t="s">
        <v>1282</v>
      </c>
      <c r="D125" s="0" t="s">
        <v>1283</v>
      </c>
      <c r="E125" s="0" t="s">
        <v>1284</v>
      </c>
      <c r="F125" s="0" t="s">
        <v>1285</v>
      </c>
    </row>
    <row r="126" customFormat="false" ht="14.5" hidden="false" customHeight="false" outlineLevel="0" collapsed="false">
      <c r="A126" s="0" t="n">
        <v>285.049999999999</v>
      </c>
      <c r="B126" s="0" t="s">
        <v>1286</v>
      </c>
      <c r="C126" s="0" t="s">
        <v>1287</v>
      </c>
      <c r="D126" s="0" t="s">
        <v>1288</v>
      </c>
      <c r="E126" s="0" t="s">
        <v>1289</v>
      </c>
      <c r="F126" s="0" t="s">
        <v>1290</v>
      </c>
    </row>
    <row r="127" customFormat="false" ht="14.5" hidden="false" customHeight="false" outlineLevel="0" collapsed="false">
      <c r="A127" s="0" t="n">
        <v>284.999999999999</v>
      </c>
      <c r="B127" s="0" t="s">
        <v>1291</v>
      </c>
      <c r="C127" s="0" t="s">
        <v>1292</v>
      </c>
      <c r="D127" s="0" t="s">
        <v>1293</v>
      </c>
      <c r="E127" s="0" t="s">
        <v>1294</v>
      </c>
      <c r="F127" s="0" t="s">
        <v>1295</v>
      </c>
    </row>
    <row r="128" customFormat="false" ht="14.5" hidden="false" customHeight="false" outlineLevel="0" collapsed="false">
      <c r="A128" s="0" t="n">
        <v>284.949999999999</v>
      </c>
      <c r="B128" s="0" t="s">
        <v>1296</v>
      </c>
      <c r="C128" s="0" t="s">
        <v>1297</v>
      </c>
      <c r="D128" s="0" t="s">
        <v>1298</v>
      </c>
      <c r="E128" s="0" t="s">
        <v>1299</v>
      </c>
      <c r="F128" s="0" t="s">
        <v>1300</v>
      </c>
    </row>
    <row r="129" customFormat="false" ht="14.5" hidden="false" customHeight="false" outlineLevel="0" collapsed="false">
      <c r="A129" s="0" t="n">
        <v>284.899999999999</v>
      </c>
      <c r="B129" s="0" t="s">
        <v>1301</v>
      </c>
      <c r="C129" s="0" t="s">
        <v>1302</v>
      </c>
      <c r="D129" s="0" t="s">
        <v>1303</v>
      </c>
      <c r="E129" s="0" t="s">
        <v>1304</v>
      </c>
      <c r="F129" s="0" t="s">
        <v>1305</v>
      </c>
    </row>
    <row r="130" customFormat="false" ht="14.5" hidden="false" customHeight="false" outlineLevel="0" collapsed="false">
      <c r="A130" s="0" t="n">
        <v>284.849999999999</v>
      </c>
      <c r="B130" s="0" t="s">
        <v>1306</v>
      </c>
      <c r="C130" s="0" t="s">
        <v>1307</v>
      </c>
      <c r="D130" s="0" t="s">
        <v>1308</v>
      </c>
      <c r="E130" s="0" t="s">
        <v>1309</v>
      </c>
      <c r="F130" s="0" t="s">
        <v>1310</v>
      </c>
    </row>
    <row r="131" customFormat="false" ht="14.5" hidden="false" customHeight="false" outlineLevel="0" collapsed="false">
      <c r="A131" s="0" t="n">
        <v>284.799999999999</v>
      </c>
      <c r="B131" s="0" t="s">
        <v>1311</v>
      </c>
      <c r="C131" s="0" t="s">
        <v>1312</v>
      </c>
      <c r="D131" s="0" t="s">
        <v>1313</v>
      </c>
      <c r="E131" s="0" t="s">
        <v>1314</v>
      </c>
      <c r="F131" s="0" t="s">
        <v>1315</v>
      </c>
    </row>
    <row r="132" customFormat="false" ht="14.5" hidden="false" customHeight="false" outlineLevel="0" collapsed="false">
      <c r="A132" s="0" t="n">
        <v>284.749999999999</v>
      </c>
      <c r="B132" s="0" t="s">
        <v>1316</v>
      </c>
      <c r="C132" s="0" t="s">
        <v>1317</v>
      </c>
      <c r="D132" s="0" t="s">
        <v>1318</v>
      </c>
      <c r="E132" s="0" t="s">
        <v>1319</v>
      </c>
      <c r="F132" s="0" t="s">
        <v>1320</v>
      </c>
    </row>
    <row r="133" customFormat="false" ht="14.5" hidden="false" customHeight="false" outlineLevel="0" collapsed="false">
      <c r="A133" s="0" t="n">
        <v>284.699999999999</v>
      </c>
      <c r="B133" s="0" t="s">
        <v>1321</v>
      </c>
      <c r="C133" s="0" t="s">
        <v>1322</v>
      </c>
      <c r="D133" s="0" t="s">
        <v>1323</v>
      </c>
      <c r="E133" s="0" t="s">
        <v>1324</v>
      </c>
      <c r="F133" s="0" t="s">
        <v>1325</v>
      </c>
    </row>
    <row r="134" customFormat="false" ht="14.5" hidden="false" customHeight="false" outlineLevel="0" collapsed="false">
      <c r="A134" s="0" t="n">
        <v>284.649999999998</v>
      </c>
      <c r="B134" s="0" t="s">
        <v>1326</v>
      </c>
      <c r="C134" s="0" t="s">
        <v>1327</v>
      </c>
      <c r="D134" s="0" t="s">
        <v>1328</v>
      </c>
      <c r="E134" s="0" t="s">
        <v>1329</v>
      </c>
      <c r="F134" s="0" t="s">
        <v>1330</v>
      </c>
    </row>
    <row r="135" customFormat="false" ht="14.5" hidden="false" customHeight="false" outlineLevel="0" collapsed="false">
      <c r="A135" s="0" t="n">
        <v>284.599999999998</v>
      </c>
      <c r="B135" s="0" t="s">
        <v>1331</v>
      </c>
      <c r="C135" s="0" t="s">
        <v>1332</v>
      </c>
      <c r="D135" s="0" t="s">
        <v>1333</v>
      </c>
      <c r="E135" s="0" t="s">
        <v>1334</v>
      </c>
      <c r="F135" s="0" t="s">
        <v>1335</v>
      </c>
    </row>
    <row r="136" customFormat="false" ht="14.5" hidden="false" customHeight="false" outlineLevel="0" collapsed="false">
      <c r="A136" s="0" t="n">
        <v>284.549999999998</v>
      </c>
      <c r="B136" s="0" t="s">
        <v>1336</v>
      </c>
      <c r="C136" s="0" t="s">
        <v>1337</v>
      </c>
      <c r="D136" s="0" t="s">
        <v>1338</v>
      </c>
      <c r="E136" s="0" t="s">
        <v>1339</v>
      </c>
      <c r="F136" s="0" t="s">
        <v>1340</v>
      </c>
    </row>
    <row r="137" customFormat="false" ht="14.5" hidden="false" customHeight="false" outlineLevel="0" collapsed="false">
      <c r="A137" s="0" t="n">
        <v>284.499999999998</v>
      </c>
      <c r="B137" s="0" t="s">
        <v>1341</v>
      </c>
      <c r="C137" s="0" t="s">
        <v>1342</v>
      </c>
      <c r="D137" s="0" t="s">
        <v>1343</v>
      </c>
      <c r="E137" s="0" t="s">
        <v>1344</v>
      </c>
      <c r="F137" s="0" t="s">
        <v>1345</v>
      </c>
    </row>
    <row r="138" customFormat="false" ht="14.5" hidden="false" customHeight="false" outlineLevel="0" collapsed="false">
      <c r="A138" s="0" t="n">
        <v>284.449999999998</v>
      </c>
      <c r="B138" s="0" t="s">
        <v>1346</v>
      </c>
      <c r="C138" s="0" t="s">
        <v>1347</v>
      </c>
      <c r="D138" s="0" t="s">
        <v>1348</v>
      </c>
      <c r="E138" s="0" t="s">
        <v>1349</v>
      </c>
      <c r="F138" s="0" t="s">
        <v>1350</v>
      </c>
    </row>
    <row r="139" customFormat="false" ht="14.5" hidden="false" customHeight="false" outlineLevel="0" collapsed="false">
      <c r="A139" s="0" t="n">
        <v>284.399999999998</v>
      </c>
      <c r="B139" s="0" t="s">
        <v>1351</v>
      </c>
      <c r="C139" s="0" t="s">
        <v>1352</v>
      </c>
      <c r="D139" s="0" t="s">
        <v>1353</v>
      </c>
      <c r="E139" s="0" t="s">
        <v>1354</v>
      </c>
      <c r="F139" s="0" t="s">
        <v>1355</v>
      </c>
    </row>
    <row r="140" customFormat="false" ht="14.5" hidden="false" customHeight="false" outlineLevel="0" collapsed="false">
      <c r="A140" s="0" t="n">
        <v>284.349999999998</v>
      </c>
      <c r="B140" s="0" t="s">
        <v>1356</v>
      </c>
      <c r="C140" s="0" t="s">
        <v>1357</v>
      </c>
      <c r="D140" s="0" t="s">
        <v>1358</v>
      </c>
      <c r="E140" s="0" t="s">
        <v>1359</v>
      </c>
      <c r="F140" s="0" t="s">
        <v>1360</v>
      </c>
    </row>
    <row r="141" customFormat="false" ht="14.5" hidden="false" customHeight="false" outlineLevel="0" collapsed="false">
      <c r="A141" s="0" t="n">
        <v>284.299999999998</v>
      </c>
      <c r="B141" s="0" t="s">
        <v>1361</v>
      </c>
      <c r="C141" s="0" t="s">
        <v>1362</v>
      </c>
      <c r="D141" s="0" t="s">
        <v>1363</v>
      </c>
      <c r="E141" s="0" t="s">
        <v>1364</v>
      </c>
      <c r="F141" s="0" t="s">
        <v>1365</v>
      </c>
    </row>
    <row r="142" customFormat="false" ht="14.5" hidden="false" customHeight="false" outlineLevel="0" collapsed="false">
      <c r="A142" s="0" t="n">
        <v>284.249999999998</v>
      </c>
      <c r="B142" s="0" t="s">
        <v>1366</v>
      </c>
      <c r="C142" s="0" t="s">
        <v>1367</v>
      </c>
      <c r="D142" s="0" t="s">
        <v>1368</v>
      </c>
      <c r="E142" s="0" t="s">
        <v>1369</v>
      </c>
      <c r="F142" s="0" t="s">
        <v>1370</v>
      </c>
    </row>
    <row r="143" customFormat="false" ht="14.5" hidden="false" customHeight="false" outlineLevel="0" collapsed="false">
      <c r="A143" s="0" t="n">
        <v>284.199999999998</v>
      </c>
      <c r="B143" s="0" t="s">
        <v>1371</v>
      </c>
      <c r="C143" s="0" t="s">
        <v>1372</v>
      </c>
      <c r="D143" s="0" t="s">
        <v>1373</v>
      </c>
      <c r="E143" s="0" t="s">
        <v>1374</v>
      </c>
      <c r="F143" s="0" t="s">
        <v>1375</v>
      </c>
    </row>
    <row r="144" customFormat="false" ht="14.5" hidden="false" customHeight="false" outlineLevel="0" collapsed="false">
      <c r="A144" s="0" t="n">
        <v>284.149999999998</v>
      </c>
      <c r="B144" s="0" t="s">
        <v>1376</v>
      </c>
      <c r="C144" s="0" t="s">
        <v>1377</v>
      </c>
      <c r="D144" s="0" t="s">
        <v>1378</v>
      </c>
      <c r="E144" s="0" t="s">
        <v>1379</v>
      </c>
      <c r="F144" s="0" t="s">
        <v>1380</v>
      </c>
    </row>
    <row r="145" customFormat="false" ht="14.5" hidden="false" customHeight="false" outlineLevel="0" collapsed="false">
      <c r="A145" s="0" t="n">
        <v>284.099999999998</v>
      </c>
      <c r="B145" s="0" t="s">
        <v>1381</v>
      </c>
      <c r="C145" s="0" t="s">
        <v>1382</v>
      </c>
      <c r="D145" s="0" t="s">
        <v>1383</v>
      </c>
      <c r="E145" s="0" t="s">
        <v>1384</v>
      </c>
      <c r="F145" s="0" t="s">
        <v>1385</v>
      </c>
    </row>
    <row r="146" customFormat="false" ht="14.5" hidden="false" customHeight="false" outlineLevel="0" collapsed="false">
      <c r="A146" s="0" t="n">
        <v>284.049999999998</v>
      </c>
      <c r="B146" s="0" t="s">
        <v>1386</v>
      </c>
      <c r="C146" s="0" t="s">
        <v>1387</v>
      </c>
      <c r="D146" s="0" t="s">
        <v>1388</v>
      </c>
      <c r="E146" s="0" t="s">
        <v>1389</v>
      </c>
      <c r="F146" s="0" t="s">
        <v>1390</v>
      </c>
    </row>
    <row r="147" customFormat="false" ht="14.5" hidden="false" customHeight="false" outlineLevel="0" collapsed="false">
      <c r="A147" s="0" t="n">
        <v>283.999999999998</v>
      </c>
      <c r="B147" s="0" t="s">
        <v>1391</v>
      </c>
      <c r="C147" s="0" t="s">
        <v>1392</v>
      </c>
      <c r="D147" s="0" t="s">
        <v>1393</v>
      </c>
      <c r="E147" s="0" t="s">
        <v>1394</v>
      </c>
      <c r="F147" s="0" t="s">
        <v>1395</v>
      </c>
    </row>
    <row r="148" customFormat="false" ht="14.5" hidden="false" customHeight="false" outlineLevel="0" collapsed="false">
      <c r="A148" s="0" t="n">
        <v>283.949999999998</v>
      </c>
      <c r="B148" s="0" t="s">
        <v>1396</v>
      </c>
      <c r="C148" s="0" t="s">
        <v>1397</v>
      </c>
      <c r="D148" s="0" t="s">
        <v>1398</v>
      </c>
      <c r="E148" s="0" t="s">
        <v>1399</v>
      </c>
      <c r="F148" s="0" t="s">
        <v>1400</v>
      </c>
    </row>
    <row r="149" customFormat="false" ht="14.5" hidden="false" customHeight="false" outlineLevel="0" collapsed="false">
      <c r="A149" s="0" t="n">
        <v>283.899999999998</v>
      </c>
      <c r="B149" s="0" t="s">
        <v>1401</v>
      </c>
      <c r="C149" s="0" t="s">
        <v>1402</v>
      </c>
      <c r="D149" s="0" t="s">
        <v>1403</v>
      </c>
      <c r="E149" s="0" t="s">
        <v>1404</v>
      </c>
      <c r="F149" s="0" t="s">
        <v>1405</v>
      </c>
    </row>
    <row r="150" customFormat="false" ht="14.5" hidden="false" customHeight="false" outlineLevel="0" collapsed="false">
      <c r="A150" s="0" t="n">
        <v>283.849999999998</v>
      </c>
      <c r="B150" s="0" t="s">
        <v>1406</v>
      </c>
      <c r="C150" s="0" t="s">
        <v>1407</v>
      </c>
      <c r="D150" s="0" t="s">
        <v>1408</v>
      </c>
      <c r="E150" s="0" t="s">
        <v>1409</v>
      </c>
      <c r="F150" s="0" t="s">
        <v>1410</v>
      </c>
    </row>
    <row r="151" customFormat="false" ht="14.5" hidden="false" customHeight="false" outlineLevel="0" collapsed="false">
      <c r="A151" s="0" t="n">
        <v>283.799999999998</v>
      </c>
      <c r="B151" s="0" t="s">
        <v>1411</v>
      </c>
      <c r="C151" s="0" t="s">
        <v>1412</v>
      </c>
      <c r="D151" s="0" t="s">
        <v>1413</v>
      </c>
      <c r="E151" s="0" t="s">
        <v>1414</v>
      </c>
      <c r="F151" s="0" t="s">
        <v>1415</v>
      </c>
    </row>
    <row r="152" customFormat="false" ht="14.5" hidden="false" customHeight="false" outlineLevel="0" collapsed="false">
      <c r="A152" s="0" t="n">
        <v>283.749999999998</v>
      </c>
      <c r="B152" s="0" t="s">
        <v>1416</v>
      </c>
      <c r="C152" s="0" t="s">
        <v>1417</v>
      </c>
      <c r="D152" s="0" t="s">
        <v>1418</v>
      </c>
      <c r="E152" s="0" t="s">
        <v>1419</v>
      </c>
      <c r="F152" s="0" t="s">
        <v>1420</v>
      </c>
    </row>
    <row r="153" customFormat="false" ht="14.5" hidden="false" customHeight="false" outlineLevel="0" collapsed="false">
      <c r="A153" s="0" t="n">
        <v>283.699999999998</v>
      </c>
      <c r="B153" s="0" t="s">
        <v>1421</v>
      </c>
      <c r="C153" s="0" t="s">
        <v>1422</v>
      </c>
      <c r="D153" s="0" t="s">
        <v>1423</v>
      </c>
      <c r="E153" s="0" t="s">
        <v>1424</v>
      </c>
      <c r="F153" s="0" t="s">
        <v>1425</v>
      </c>
    </row>
    <row r="154" customFormat="false" ht="14.5" hidden="false" customHeight="false" outlineLevel="0" collapsed="false">
      <c r="A154" s="0" t="n">
        <v>283.649999999998</v>
      </c>
      <c r="B154" s="0" t="s">
        <v>1426</v>
      </c>
      <c r="C154" s="0" t="s">
        <v>1427</v>
      </c>
      <c r="D154" s="0" t="s">
        <v>1428</v>
      </c>
      <c r="E154" s="0" t="s">
        <v>1429</v>
      </c>
      <c r="F154" s="0" t="s">
        <v>1430</v>
      </c>
    </row>
    <row r="155" customFormat="false" ht="14.5" hidden="false" customHeight="false" outlineLevel="0" collapsed="false">
      <c r="A155" s="0" t="n">
        <v>283.599999999998</v>
      </c>
      <c r="B155" s="0" t="s">
        <v>1431</v>
      </c>
      <c r="C155" s="0" t="s">
        <v>1432</v>
      </c>
      <c r="D155" s="0" t="s">
        <v>1433</v>
      </c>
      <c r="E155" s="0" t="s">
        <v>1434</v>
      </c>
      <c r="F155" s="0" t="s">
        <v>1435</v>
      </c>
    </row>
    <row r="156" customFormat="false" ht="14.5" hidden="false" customHeight="false" outlineLevel="0" collapsed="false">
      <c r="A156" s="0" t="n">
        <v>283.549999999998</v>
      </c>
      <c r="B156" s="0" t="s">
        <v>1436</v>
      </c>
      <c r="C156" s="0" t="s">
        <v>1437</v>
      </c>
      <c r="D156" s="0" t="s">
        <v>1438</v>
      </c>
      <c r="E156" s="0" t="s">
        <v>1439</v>
      </c>
      <c r="F156" s="0" t="s">
        <v>1440</v>
      </c>
    </row>
    <row r="157" customFormat="false" ht="14.5" hidden="false" customHeight="false" outlineLevel="0" collapsed="false">
      <c r="A157" s="0" t="n">
        <v>283.499999999998</v>
      </c>
      <c r="B157" s="0" t="s">
        <v>1441</v>
      </c>
      <c r="C157" s="0" t="s">
        <v>1442</v>
      </c>
      <c r="D157" s="0" t="s">
        <v>1443</v>
      </c>
      <c r="E157" s="0" t="s">
        <v>1444</v>
      </c>
      <c r="F157" s="0" t="s">
        <v>1445</v>
      </c>
    </row>
    <row r="158" customFormat="false" ht="14.5" hidden="false" customHeight="false" outlineLevel="0" collapsed="false">
      <c r="A158" s="0" t="n">
        <v>283.449999999998</v>
      </c>
      <c r="B158" s="0" t="s">
        <v>1446</v>
      </c>
      <c r="C158" s="0" t="s">
        <v>1447</v>
      </c>
      <c r="D158" s="0" t="s">
        <v>1448</v>
      </c>
      <c r="E158" s="0" t="s">
        <v>1449</v>
      </c>
      <c r="F158" s="0" t="s">
        <v>1450</v>
      </c>
    </row>
    <row r="159" customFormat="false" ht="14.5" hidden="false" customHeight="false" outlineLevel="0" collapsed="false">
      <c r="A159" s="0" t="n">
        <v>283.399999999998</v>
      </c>
      <c r="B159" s="0" t="s">
        <v>1451</v>
      </c>
      <c r="C159" s="0" t="s">
        <v>1452</v>
      </c>
      <c r="D159" s="0" t="s">
        <v>1453</v>
      </c>
      <c r="E159" s="0" t="s">
        <v>1454</v>
      </c>
      <c r="F159" s="0" t="s">
        <v>1455</v>
      </c>
    </row>
    <row r="160" customFormat="false" ht="14.5" hidden="false" customHeight="false" outlineLevel="0" collapsed="false">
      <c r="A160" s="0" t="n">
        <v>283.349999999998</v>
      </c>
      <c r="B160" s="0" t="s">
        <v>1456</v>
      </c>
      <c r="C160" s="0" t="s">
        <v>1457</v>
      </c>
      <c r="D160" s="0" t="s">
        <v>1458</v>
      </c>
      <c r="E160" s="0" t="s">
        <v>1459</v>
      </c>
      <c r="F160" s="0" t="s">
        <v>1460</v>
      </c>
    </row>
    <row r="161" customFormat="false" ht="14.5" hidden="false" customHeight="false" outlineLevel="0" collapsed="false">
      <c r="A161" s="0" t="n">
        <v>283.299999999998</v>
      </c>
      <c r="B161" s="0" t="s">
        <v>1461</v>
      </c>
      <c r="C161" s="0" t="s">
        <v>1462</v>
      </c>
      <c r="D161" s="0" t="s">
        <v>1463</v>
      </c>
      <c r="E161" s="0" t="s">
        <v>1464</v>
      </c>
      <c r="F161" s="0" t="s">
        <v>1465</v>
      </c>
    </row>
    <row r="162" customFormat="false" ht="14.5" hidden="false" customHeight="false" outlineLevel="0" collapsed="false">
      <c r="A162" s="0" t="n">
        <v>283.249999999998</v>
      </c>
      <c r="B162" s="0" t="s">
        <v>1466</v>
      </c>
      <c r="C162" s="0" t="s">
        <v>1467</v>
      </c>
      <c r="D162" s="0" t="s">
        <v>1468</v>
      </c>
      <c r="E162" s="0" t="s">
        <v>1469</v>
      </c>
      <c r="F162" s="0" t="s">
        <v>1470</v>
      </c>
    </row>
    <row r="163" customFormat="false" ht="14.5" hidden="false" customHeight="false" outlineLevel="0" collapsed="false">
      <c r="A163" s="0" t="n">
        <v>283.199999999998</v>
      </c>
      <c r="B163" s="0" t="s">
        <v>1471</v>
      </c>
      <c r="C163" s="0" t="s">
        <v>1472</v>
      </c>
      <c r="D163" s="0" t="s">
        <v>1473</v>
      </c>
      <c r="E163" s="0" t="s">
        <v>1474</v>
      </c>
      <c r="F163" s="0" t="s">
        <v>1475</v>
      </c>
    </row>
    <row r="164" customFormat="false" ht="14.5" hidden="false" customHeight="false" outlineLevel="0" collapsed="false">
      <c r="A164" s="0" t="n">
        <v>283.149999999998</v>
      </c>
      <c r="B164" s="0" t="s">
        <v>1476</v>
      </c>
      <c r="C164" s="0" t="s">
        <v>1477</v>
      </c>
      <c r="D164" s="0" t="s">
        <v>1478</v>
      </c>
      <c r="E164" s="0" t="s">
        <v>1479</v>
      </c>
      <c r="F164" s="0" t="s">
        <v>1480</v>
      </c>
    </row>
    <row r="165" customFormat="false" ht="14.5" hidden="false" customHeight="false" outlineLevel="0" collapsed="false">
      <c r="A165" s="0" t="n">
        <v>283.099999999998</v>
      </c>
      <c r="B165" s="0" t="s">
        <v>1481</v>
      </c>
      <c r="C165" s="0" t="s">
        <v>1482</v>
      </c>
      <c r="D165" s="0" t="s">
        <v>1483</v>
      </c>
      <c r="E165" s="0" t="s">
        <v>1484</v>
      </c>
      <c r="F165" s="0" t="s">
        <v>1485</v>
      </c>
    </row>
    <row r="166" customFormat="false" ht="14.5" hidden="false" customHeight="false" outlineLevel="0" collapsed="false">
      <c r="A166" s="0" t="n">
        <v>283.049999999998</v>
      </c>
      <c r="B166" s="0" t="s">
        <v>1486</v>
      </c>
      <c r="C166" s="0" t="s">
        <v>1487</v>
      </c>
      <c r="D166" s="0" t="s">
        <v>1488</v>
      </c>
      <c r="E166" s="0" t="s">
        <v>1489</v>
      </c>
      <c r="F166" s="0" t="s">
        <v>1490</v>
      </c>
    </row>
    <row r="167" customFormat="false" ht="14.5" hidden="false" customHeight="false" outlineLevel="0" collapsed="false">
      <c r="A167" s="0" t="n">
        <v>282.999999999998</v>
      </c>
      <c r="B167" s="0" t="s">
        <v>1491</v>
      </c>
      <c r="C167" s="0" t="s">
        <v>1492</v>
      </c>
      <c r="D167" s="0" t="s">
        <v>1493</v>
      </c>
      <c r="E167" s="0" t="s">
        <v>1494</v>
      </c>
      <c r="F167" s="0" t="s">
        <v>1495</v>
      </c>
    </row>
    <row r="168" customFormat="false" ht="14.5" hidden="false" customHeight="false" outlineLevel="0" collapsed="false">
      <c r="A168" s="0" t="n">
        <v>282.949999999998</v>
      </c>
      <c r="B168" s="0" t="s">
        <v>1496</v>
      </c>
      <c r="C168" s="0" t="s">
        <v>1497</v>
      </c>
      <c r="D168" s="0" t="s">
        <v>1498</v>
      </c>
      <c r="E168" s="0" t="s">
        <v>1499</v>
      </c>
      <c r="F168" s="0" t="s">
        <v>1500</v>
      </c>
    </row>
    <row r="169" customFormat="false" ht="14.5" hidden="false" customHeight="false" outlineLevel="0" collapsed="false">
      <c r="A169" s="0" t="n">
        <v>282.899999999998</v>
      </c>
      <c r="B169" s="0" t="s">
        <v>1501</v>
      </c>
      <c r="C169" s="0" t="s">
        <v>1502</v>
      </c>
      <c r="D169" s="0" t="s">
        <v>1503</v>
      </c>
      <c r="E169" s="0" t="s">
        <v>1504</v>
      </c>
      <c r="F169" s="0" t="s">
        <v>1505</v>
      </c>
    </row>
    <row r="170" customFormat="false" ht="14.5" hidden="false" customHeight="false" outlineLevel="0" collapsed="false">
      <c r="A170" s="0" t="n">
        <v>282.849999999998</v>
      </c>
      <c r="B170" s="0" t="s">
        <v>1506</v>
      </c>
      <c r="C170" s="0" t="s">
        <v>1507</v>
      </c>
      <c r="D170" s="0" t="s">
        <v>1508</v>
      </c>
      <c r="E170" s="0" t="s">
        <v>1509</v>
      </c>
      <c r="F170" s="0" t="s">
        <v>1510</v>
      </c>
    </row>
    <row r="171" customFormat="false" ht="14.5" hidden="false" customHeight="false" outlineLevel="0" collapsed="false">
      <c r="A171" s="0" t="n">
        <v>282.799999999998</v>
      </c>
      <c r="B171" s="0" t="s">
        <v>1511</v>
      </c>
      <c r="C171" s="0" t="s">
        <v>1512</v>
      </c>
      <c r="D171" s="0" t="s">
        <v>1513</v>
      </c>
      <c r="E171" s="0" t="s">
        <v>1514</v>
      </c>
      <c r="F171" s="0" t="s">
        <v>1515</v>
      </c>
    </row>
    <row r="172" customFormat="false" ht="14.5" hidden="false" customHeight="false" outlineLevel="0" collapsed="false">
      <c r="A172" s="0" t="n">
        <v>282.749999999998</v>
      </c>
      <c r="B172" s="0" t="s">
        <v>1516</v>
      </c>
      <c r="C172" s="0" t="s">
        <v>1517</v>
      </c>
      <c r="D172" s="0" t="s">
        <v>1518</v>
      </c>
      <c r="E172" s="0" t="s">
        <v>1519</v>
      </c>
      <c r="F172" s="0" t="s">
        <v>1520</v>
      </c>
    </row>
    <row r="173" customFormat="false" ht="14.5" hidden="false" customHeight="false" outlineLevel="0" collapsed="false">
      <c r="A173" s="0" t="n">
        <v>282.699999999998</v>
      </c>
      <c r="B173" s="0" t="s">
        <v>1521</v>
      </c>
      <c r="C173" s="0" t="s">
        <v>1522</v>
      </c>
      <c r="D173" s="0" t="s">
        <v>1523</v>
      </c>
      <c r="E173" s="0" t="s">
        <v>1524</v>
      </c>
      <c r="F173" s="0" t="s">
        <v>1525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69" activeCellId="0" sqref="J169"/>
    </sheetView>
  </sheetViews>
  <sheetFormatPr defaultColWidth="8.6875" defaultRowHeight="14.5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0" width="17.54"/>
    <col collapsed="false" customWidth="true" hidden="false" outlineLevel="0" max="5" min="3" style="0" width="19.54"/>
    <col collapsed="false" customWidth="true" hidden="false" outlineLevel="0" max="6" min="6" style="0" width="17.54"/>
    <col collapsed="false" customWidth="true" hidden="false" outlineLevel="0" max="7" min="7" style="0" width="1.91"/>
    <col collapsed="false" customWidth="true" hidden="false" outlineLevel="0" max="8" min="8" style="0" width="17.54"/>
    <col collapsed="false" customWidth="true" hidden="false" outlineLevel="0" max="9" min="9" style="0" width="2.27"/>
    <col collapsed="false" customWidth="true" hidden="false" outlineLevel="0" max="10" min="10" style="0" width="17.54"/>
    <col collapsed="false" customWidth="true" hidden="false" outlineLevel="0" max="11" min="11" style="0" width="2.27"/>
    <col collapsed="false" customWidth="true" hidden="false" outlineLevel="0" max="12" min="12" style="0" width="17.54"/>
    <col collapsed="false" customWidth="true" hidden="false" outlineLevel="0" max="13" min="13" style="0" width="9.54"/>
    <col collapsed="false" customWidth="true" hidden="false" outlineLevel="0" max="14" min="14" style="0" width="2"/>
    <col collapsed="false" customWidth="true" hidden="false" outlineLevel="0" max="15" min="15" style="0" width="17.54"/>
    <col collapsed="false" customWidth="true" hidden="false" outlineLevel="0" max="16" min="16" style="0" width="2.27"/>
    <col collapsed="false" customWidth="true" hidden="false" outlineLevel="0" max="17" min="17" style="0" width="1.91"/>
    <col collapsed="false" customWidth="true" hidden="false" outlineLevel="0" max="18" min="18" style="0" width="2"/>
    <col collapsed="false" customWidth="true" hidden="false" outlineLevel="0" max="19" min="19" style="0" width="18"/>
  </cols>
  <sheetData>
    <row r="1" customFormat="false" ht="14.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4.5" hidden="false" customHeight="false" outlineLevel="0" collapsed="false">
      <c r="A2" s="0" t="n">
        <v>291.3</v>
      </c>
      <c r="B2" s="0" t="s">
        <v>1526</v>
      </c>
      <c r="C2" s="0" t="s">
        <v>1527</v>
      </c>
      <c r="D2" s="0" t="s">
        <v>1528</v>
      </c>
      <c r="E2" s="2" t="s">
        <v>1529</v>
      </c>
      <c r="F2" s="2" t="s">
        <v>1530</v>
      </c>
      <c r="G2" s="2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2"/>
      <c r="U2" s="4"/>
    </row>
    <row r="3" customFormat="false" ht="14.5" hidden="false" customHeight="false" outlineLevel="0" collapsed="false">
      <c r="A3" s="0" t="n">
        <v>291.25</v>
      </c>
      <c r="B3" s="0" t="s">
        <v>1531</v>
      </c>
      <c r="C3" s="0" t="s">
        <v>1532</v>
      </c>
      <c r="D3" s="0" t="s">
        <v>1533</v>
      </c>
      <c r="E3" s="2" t="s">
        <v>1534</v>
      </c>
      <c r="F3" s="2" t="s">
        <v>1535</v>
      </c>
      <c r="G3" s="2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3"/>
      <c r="T3" s="2"/>
      <c r="U3" s="4"/>
    </row>
    <row r="4" customFormat="false" ht="14.5" hidden="false" customHeight="false" outlineLevel="0" collapsed="false">
      <c r="A4" s="0" t="n">
        <v>291.2</v>
      </c>
      <c r="B4" s="0" t="s">
        <v>1536</v>
      </c>
      <c r="C4" s="0" t="s">
        <v>1537</v>
      </c>
      <c r="D4" s="0" t="s">
        <v>1538</v>
      </c>
      <c r="E4" s="2" t="s">
        <v>1539</v>
      </c>
      <c r="F4" s="2" t="s">
        <v>1540</v>
      </c>
      <c r="G4" s="2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3"/>
      <c r="T4" s="2"/>
      <c r="U4" s="4"/>
    </row>
    <row r="5" customFormat="false" ht="14.5" hidden="false" customHeight="false" outlineLevel="0" collapsed="false">
      <c r="A5" s="0" t="n">
        <v>291.15</v>
      </c>
      <c r="B5" s="0" t="s">
        <v>1541</v>
      </c>
      <c r="C5" s="0" t="s">
        <v>1542</v>
      </c>
      <c r="D5" s="0" t="s">
        <v>1543</v>
      </c>
      <c r="E5" s="2" t="s">
        <v>1544</v>
      </c>
      <c r="F5" s="2" t="s">
        <v>1545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4"/>
    </row>
    <row r="6" customFormat="false" ht="14.5" hidden="false" customHeight="false" outlineLevel="0" collapsed="false">
      <c r="A6" s="0" t="n">
        <v>291.1</v>
      </c>
      <c r="B6" s="0" t="s">
        <v>1546</v>
      </c>
      <c r="C6" s="0" t="s">
        <v>1547</v>
      </c>
      <c r="D6" s="0" t="s">
        <v>1548</v>
      </c>
      <c r="E6" s="5" t="s">
        <v>1549</v>
      </c>
      <c r="F6" s="5" t="s">
        <v>1550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customFormat="false" ht="14.5" hidden="false" customHeight="false" outlineLevel="0" collapsed="false">
      <c r="A7" s="0" t="n">
        <v>291.05</v>
      </c>
      <c r="B7" s="0" t="s">
        <v>1551</v>
      </c>
      <c r="C7" s="0" t="s">
        <v>1552</v>
      </c>
      <c r="D7" s="0" t="s">
        <v>1553</v>
      </c>
      <c r="E7" s="0" t="s">
        <v>1554</v>
      </c>
      <c r="F7" s="0" t="s">
        <v>1555</v>
      </c>
    </row>
    <row r="8" customFormat="false" ht="14.5" hidden="false" customHeight="false" outlineLevel="0" collapsed="false">
      <c r="A8" s="0" t="n">
        <v>291</v>
      </c>
      <c r="B8" s="0" t="s">
        <v>1556</v>
      </c>
      <c r="C8" s="0" t="s">
        <v>1557</v>
      </c>
      <c r="D8" s="0" t="s">
        <v>1558</v>
      </c>
      <c r="E8" s="0" t="s">
        <v>1559</v>
      </c>
      <c r="F8" s="0" t="s">
        <v>1560</v>
      </c>
    </row>
    <row r="9" customFormat="false" ht="14.5" hidden="false" customHeight="false" outlineLevel="0" collapsed="false">
      <c r="A9" s="0" t="n">
        <v>290.95</v>
      </c>
      <c r="B9" s="0" t="s">
        <v>1561</v>
      </c>
      <c r="C9" s="0" t="s">
        <v>1562</v>
      </c>
      <c r="D9" s="0" t="s">
        <v>1563</v>
      </c>
      <c r="E9" s="0" t="s">
        <v>1564</v>
      </c>
      <c r="F9" s="0" t="s">
        <v>1565</v>
      </c>
    </row>
    <row r="10" customFormat="false" ht="14.5" hidden="false" customHeight="false" outlineLevel="0" collapsed="false">
      <c r="A10" s="0" t="n">
        <v>290.9</v>
      </c>
      <c r="B10" s="0" t="s">
        <v>1566</v>
      </c>
      <c r="C10" s="0" t="s">
        <v>1567</v>
      </c>
      <c r="D10" s="0" t="s">
        <v>1568</v>
      </c>
      <c r="E10" s="0" t="s">
        <v>1569</v>
      </c>
      <c r="F10" s="0" t="s">
        <v>1570</v>
      </c>
    </row>
    <row r="11" customFormat="false" ht="14.5" hidden="false" customHeight="false" outlineLevel="0" collapsed="false">
      <c r="A11" s="0" t="n">
        <v>290.85</v>
      </c>
      <c r="B11" s="0" t="s">
        <v>1571</v>
      </c>
      <c r="C11" s="0" t="s">
        <v>1572</v>
      </c>
      <c r="D11" s="0" t="s">
        <v>1573</v>
      </c>
      <c r="E11" s="0" t="s">
        <v>1574</v>
      </c>
      <c r="F11" s="0" t="s">
        <v>1575</v>
      </c>
    </row>
    <row r="12" customFormat="false" ht="14.5" hidden="false" customHeight="false" outlineLevel="0" collapsed="false">
      <c r="A12" s="0" t="n">
        <v>290.8</v>
      </c>
      <c r="B12" s="0" t="s">
        <v>1576</v>
      </c>
      <c r="C12" s="0" t="s">
        <v>1577</v>
      </c>
      <c r="D12" s="0" t="s">
        <v>1578</v>
      </c>
      <c r="E12" s="0" t="s">
        <v>1579</v>
      </c>
      <c r="F12" s="0" t="s">
        <v>1580</v>
      </c>
    </row>
    <row r="13" customFormat="false" ht="14.5" hidden="false" customHeight="false" outlineLevel="0" collapsed="false">
      <c r="A13" s="0" t="n">
        <v>290.75</v>
      </c>
      <c r="B13" s="0" t="s">
        <v>1581</v>
      </c>
      <c r="C13" s="0" t="s">
        <v>1582</v>
      </c>
      <c r="D13" s="0" t="s">
        <v>1583</v>
      </c>
      <c r="E13" s="0" t="s">
        <v>1584</v>
      </c>
      <c r="F13" s="0" t="s">
        <v>1585</v>
      </c>
    </row>
    <row r="14" customFormat="false" ht="14.5" hidden="false" customHeight="false" outlineLevel="0" collapsed="false">
      <c r="A14" s="0" t="n">
        <v>290.7</v>
      </c>
      <c r="B14" s="0" t="s">
        <v>1586</v>
      </c>
      <c r="C14" s="0" t="s">
        <v>1587</v>
      </c>
      <c r="D14" s="0" t="s">
        <v>1588</v>
      </c>
      <c r="E14" s="0" t="s">
        <v>1589</v>
      </c>
      <c r="F14" s="0" t="s">
        <v>1590</v>
      </c>
    </row>
    <row r="15" customFormat="false" ht="14.5" hidden="false" customHeight="false" outlineLevel="0" collapsed="false">
      <c r="A15" s="0" t="n">
        <v>290.65</v>
      </c>
      <c r="B15" s="0" t="s">
        <v>1591</v>
      </c>
      <c r="C15" s="0" t="s">
        <v>1592</v>
      </c>
      <c r="D15" s="0" t="s">
        <v>1593</v>
      </c>
      <c r="E15" s="0" t="s">
        <v>1594</v>
      </c>
      <c r="F15" s="0" t="s">
        <v>1595</v>
      </c>
    </row>
    <row r="16" customFormat="false" ht="14.5" hidden="false" customHeight="false" outlineLevel="0" collapsed="false">
      <c r="A16" s="0" t="n">
        <v>290.6</v>
      </c>
      <c r="B16" s="0" t="s">
        <v>1596</v>
      </c>
      <c r="C16" s="0" t="s">
        <v>1597</v>
      </c>
      <c r="D16" s="0" t="s">
        <v>1598</v>
      </c>
      <c r="E16" s="0" t="s">
        <v>1599</v>
      </c>
      <c r="F16" s="0" t="s">
        <v>1600</v>
      </c>
    </row>
    <row r="17" customFormat="false" ht="14.5" hidden="false" customHeight="false" outlineLevel="0" collapsed="false">
      <c r="A17" s="0" t="n">
        <v>290.55</v>
      </c>
      <c r="B17" s="0" t="s">
        <v>1601</v>
      </c>
      <c r="C17" s="0" t="s">
        <v>1602</v>
      </c>
      <c r="D17" s="0" t="s">
        <v>1603</v>
      </c>
      <c r="E17" s="0" t="s">
        <v>1604</v>
      </c>
      <c r="F17" s="0" t="s">
        <v>1605</v>
      </c>
    </row>
    <row r="18" customFormat="false" ht="14.5" hidden="false" customHeight="false" outlineLevel="0" collapsed="false">
      <c r="A18" s="0" t="n">
        <v>290.5</v>
      </c>
      <c r="B18" s="0" t="s">
        <v>1606</v>
      </c>
      <c r="C18" s="0" t="s">
        <v>1607</v>
      </c>
      <c r="D18" s="0" t="s">
        <v>1608</v>
      </c>
      <c r="E18" s="0" t="s">
        <v>1609</v>
      </c>
      <c r="F18" s="0" t="s">
        <v>1610</v>
      </c>
    </row>
    <row r="19" customFormat="false" ht="14.5" hidden="false" customHeight="false" outlineLevel="0" collapsed="false">
      <c r="A19" s="0" t="n">
        <v>290.45</v>
      </c>
      <c r="B19" s="0" t="s">
        <v>1611</v>
      </c>
      <c r="C19" s="0" t="s">
        <v>1612</v>
      </c>
      <c r="D19" s="0" t="s">
        <v>1613</v>
      </c>
      <c r="E19" s="0" t="s">
        <v>1614</v>
      </c>
      <c r="F19" s="0" t="s">
        <v>1615</v>
      </c>
    </row>
    <row r="20" customFormat="false" ht="14.5" hidden="false" customHeight="false" outlineLevel="0" collapsed="false">
      <c r="A20" s="0" t="n">
        <v>290.4</v>
      </c>
      <c r="B20" s="0" t="s">
        <v>1616</v>
      </c>
      <c r="C20" s="0" t="s">
        <v>1617</v>
      </c>
      <c r="D20" s="0" t="s">
        <v>1618</v>
      </c>
      <c r="E20" s="0" t="s">
        <v>1619</v>
      </c>
      <c r="F20" s="0" t="s">
        <v>1620</v>
      </c>
    </row>
    <row r="21" customFormat="false" ht="14.5" hidden="false" customHeight="false" outlineLevel="0" collapsed="false">
      <c r="A21" s="0" t="n">
        <v>290.35</v>
      </c>
      <c r="B21" s="0" t="s">
        <v>1621</v>
      </c>
      <c r="C21" s="0" t="s">
        <v>1622</v>
      </c>
      <c r="D21" s="0" t="s">
        <v>1623</v>
      </c>
      <c r="E21" s="0" t="s">
        <v>1624</v>
      </c>
      <c r="F21" s="0" t="s">
        <v>1625</v>
      </c>
    </row>
    <row r="22" customFormat="false" ht="14.5" hidden="false" customHeight="false" outlineLevel="0" collapsed="false">
      <c r="A22" s="0" t="n">
        <v>290.3</v>
      </c>
      <c r="B22" s="0" t="s">
        <v>1626</v>
      </c>
      <c r="C22" s="0" t="s">
        <v>1627</v>
      </c>
      <c r="D22" s="0" t="s">
        <v>1628</v>
      </c>
      <c r="E22" s="0" t="s">
        <v>1629</v>
      </c>
      <c r="F22" s="0" t="s">
        <v>1630</v>
      </c>
    </row>
    <row r="23" customFormat="false" ht="14.5" hidden="false" customHeight="false" outlineLevel="0" collapsed="false">
      <c r="A23" s="0" t="n">
        <v>290.25</v>
      </c>
      <c r="B23" s="0" t="s">
        <v>1631</v>
      </c>
      <c r="C23" s="0" t="s">
        <v>1632</v>
      </c>
      <c r="D23" s="0" t="s">
        <v>1633</v>
      </c>
      <c r="E23" s="0" t="s">
        <v>1634</v>
      </c>
      <c r="F23" s="0" t="s">
        <v>1635</v>
      </c>
    </row>
    <row r="24" customFormat="false" ht="14.5" hidden="false" customHeight="false" outlineLevel="0" collapsed="false">
      <c r="A24" s="0" t="n">
        <v>290.2</v>
      </c>
      <c r="B24" s="0" t="s">
        <v>1636</v>
      </c>
      <c r="C24" s="0" t="s">
        <v>1637</v>
      </c>
      <c r="D24" s="0" t="s">
        <v>1638</v>
      </c>
      <c r="E24" s="0" t="s">
        <v>1639</v>
      </c>
      <c r="F24" s="0" t="s">
        <v>1640</v>
      </c>
    </row>
    <row r="25" customFormat="false" ht="14.5" hidden="false" customHeight="false" outlineLevel="0" collapsed="false">
      <c r="A25" s="0" t="n">
        <v>290.15</v>
      </c>
      <c r="B25" s="0" t="s">
        <v>1641</v>
      </c>
      <c r="C25" s="0" t="s">
        <v>1642</v>
      </c>
      <c r="D25" s="0" t="s">
        <v>1643</v>
      </c>
      <c r="E25" s="0" t="s">
        <v>1644</v>
      </c>
      <c r="F25" s="0" t="s">
        <v>1645</v>
      </c>
    </row>
    <row r="26" customFormat="false" ht="14.5" hidden="false" customHeight="false" outlineLevel="0" collapsed="false">
      <c r="A26" s="0" t="n">
        <v>290.1</v>
      </c>
      <c r="B26" s="0" t="s">
        <v>1646</v>
      </c>
      <c r="C26" s="0" t="s">
        <v>1647</v>
      </c>
      <c r="D26" s="0" t="s">
        <v>1648</v>
      </c>
      <c r="E26" s="0" t="s">
        <v>1649</v>
      </c>
      <c r="F26" s="0" t="s">
        <v>1650</v>
      </c>
    </row>
    <row r="27" customFormat="false" ht="14.5" hidden="false" customHeight="false" outlineLevel="0" collapsed="false">
      <c r="A27" s="0" t="n">
        <v>290.05</v>
      </c>
      <c r="B27" s="0" t="s">
        <v>1651</v>
      </c>
      <c r="C27" s="0" t="s">
        <v>1652</v>
      </c>
      <c r="D27" s="0" t="s">
        <v>1653</v>
      </c>
      <c r="E27" s="0" t="s">
        <v>1654</v>
      </c>
      <c r="F27" s="0" t="s">
        <v>1655</v>
      </c>
    </row>
    <row r="28" customFormat="false" ht="14.5" hidden="false" customHeight="false" outlineLevel="0" collapsed="false">
      <c r="A28" s="0" t="n">
        <v>290</v>
      </c>
      <c r="B28" s="0" t="s">
        <v>1656</v>
      </c>
      <c r="C28" s="0" t="s">
        <v>1657</v>
      </c>
      <c r="D28" s="0" t="s">
        <v>1658</v>
      </c>
      <c r="E28" s="0" t="s">
        <v>1659</v>
      </c>
      <c r="F28" s="0" t="s">
        <v>1660</v>
      </c>
    </row>
    <row r="29" customFormat="false" ht="14.5" hidden="false" customHeight="false" outlineLevel="0" collapsed="false">
      <c r="A29" s="0" t="n">
        <v>289.95</v>
      </c>
      <c r="B29" s="0" t="s">
        <v>1661</v>
      </c>
      <c r="C29" s="0" t="s">
        <v>1662</v>
      </c>
      <c r="D29" s="0" t="s">
        <v>1663</v>
      </c>
      <c r="E29" s="0" t="s">
        <v>1664</v>
      </c>
      <c r="F29" s="0" t="s">
        <v>1665</v>
      </c>
    </row>
    <row r="30" customFormat="false" ht="14.5" hidden="false" customHeight="false" outlineLevel="0" collapsed="false">
      <c r="A30" s="0" t="n">
        <v>289.9</v>
      </c>
      <c r="B30" s="0" t="s">
        <v>1666</v>
      </c>
      <c r="C30" s="0" t="s">
        <v>1667</v>
      </c>
      <c r="D30" s="0" t="s">
        <v>1668</v>
      </c>
      <c r="E30" s="0" t="s">
        <v>1669</v>
      </c>
      <c r="F30" s="0" t="s">
        <v>1670</v>
      </c>
    </row>
    <row r="31" customFormat="false" ht="14.5" hidden="false" customHeight="false" outlineLevel="0" collapsed="false">
      <c r="A31" s="0" t="n">
        <v>289.85</v>
      </c>
      <c r="B31" s="0" t="s">
        <v>1671</v>
      </c>
      <c r="C31" s="0" t="s">
        <v>1672</v>
      </c>
      <c r="D31" s="0" t="s">
        <v>1673</v>
      </c>
      <c r="E31" s="0" t="s">
        <v>1674</v>
      </c>
      <c r="F31" s="0" t="s">
        <v>1675</v>
      </c>
    </row>
    <row r="32" customFormat="false" ht="14.5" hidden="false" customHeight="false" outlineLevel="0" collapsed="false">
      <c r="A32" s="0" t="n">
        <v>289.8</v>
      </c>
      <c r="B32" s="0" t="s">
        <v>1676</v>
      </c>
      <c r="C32" s="0" t="s">
        <v>1677</v>
      </c>
      <c r="D32" s="0" t="s">
        <v>1678</v>
      </c>
      <c r="E32" s="0" t="s">
        <v>1679</v>
      </c>
      <c r="F32" s="0" t="s">
        <v>1680</v>
      </c>
    </row>
    <row r="33" customFormat="false" ht="14.5" hidden="false" customHeight="false" outlineLevel="0" collapsed="false">
      <c r="A33" s="0" t="n">
        <v>289.75</v>
      </c>
      <c r="B33" s="0" t="s">
        <v>1681</v>
      </c>
      <c r="C33" s="0" t="s">
        <v>1682</v>
      </c>
      <c r="D33" s="0" t="s">
        <v>1683</v>
      </c>
      <c r="E33" s="0" t="s">
        <v>1684</v>
      </c>
      <c r="F33" s="0" t="s">
        <v>1685</v>
      </c>
    </row>
    <row r="34" customFormat="false" ht="14.5" hidden="false" customHeight="false" outlineLevel="0" collapsed="false">
      <c r="A34" s="0" t="n">
        <v>289.7</v>
      </c>
      <c r="B34" s="0" t="s">
        <v>1686</v>
      </c>
      <c r="C34" s="0" t="s">
        <v>1687</v>
      </c>
      <c r="D34" s="0" t="s">
        <v>1688</v>
      </c>
      <c r="E34" s="0" t="s">
        <v>1689</v>
      </c>
      <c r="F34" s="0" t="s">
        <v>1690</v>
      </c>
    </row>
    <row r="35" customFormat="false" ht="14.5" hidden="false" customHeight="false" outlineLevel="0" collapsed="false">
      <c r="A35" s="0" t="n">
        <v>289.65</v>
      </c>
      <c r="B35" s="0" t="s">
        <v>1691</v>
      </c>
      <c r="C35" s="0" t="s">
        <v>1692</v>
      </c>
      <c r="D35" s="0" t="s">
        <v>1693</v>
      </c>
      <c r="E35" s="0" t="s">
        <v>1694</v>
      </c>
      <c r="F35" s="0" t="s">
        <v>1695</v>
      </c>
    </row>
    <row r="36" customFormat="false" ht="14.5" hidden="false" customHeight="false" outlineLevel="0" collapsed="false">
      <c r="A36" s="0" t="n">
        <v>289.6</v>
      </c>
      <c r="B36" s="0" t="s">
        <v>1696</v>
      </c>
      <c r="C36" s="0" t="s">
        <v>1697</v>
      </c>
      <c r="D36" s="0" t="s">
        <v>1698</v>
      </c>
      <c r="E36" s="0" t="s">
        <v>1699</v>
      </c>
      <c r="F36" s="0" t="s">
        <v>1700</v>
      </c>
    </row>
    <row r="37" customFormat="false" ht="14.5" hidden="false" customHeight="false" outlineLevel="0" collapsed="false">
      <c r="A37" s="0" t="n">
        <v>289.55</v>
      </c>
      <c r="B37" s="0" t="s">
        <v>1701</v>
      </c>
      <c r="C37" s="0" t="s">
        <v>1702</v>
      </c>
      <c r="D37" s="0" t="s">
        <v>1703</v>
      </c>
      <c r="E37" s="0" t="s">
        <v>1704</v>
      </c>
      <c r="F37" s="0" t="s">
        <v>1705</v>
      </c>
    </row>
    <row r="38" customFormat="false" ht="14.5" hidden="false" customHeight="false" outlineLevel="0" collapsed="false">
      <c r="A38" s="0" t="n">
        <v>289.5</v>
      </c>
      <c r="B38" s="0" t="s">
        <v>1706</v>
      </c>
      <c r="C38" s="0" t="s">
        <v>1707</v>
      </c>
      <c r="D38" s="0" t="s">
        <v>1708</v>
      </c>
      <c r="E38" s="0" t="s">
        <v>1709</v>
      </c>
      <c r="F38" s="0" t="s">
        <v>1710</v>
      </c>
    </row>
    <row r="39" customFormat="false" ht="14.5" hidden="false" customHeight="false" outlineLevel="0" collapsed="false">
      <c r="A39" s="0" t="n">
        <v>289.45</v>
      </c>
      <c r="B39" s="0" t="s">
        <v>1711</v>
      </c>
      <c r="C39" s="0" t="s">
        <v>1712</v>
      </c>
      <c r="D39" s="0" t="s">
        <v>1713</v>
      </c>
      <c r="E39" s="0" t="s">
        <v>1714</v>
      </c>
      <c r="F39" s="0" t="s">
        <v>1715</v>
      </c>
    </row>
    <row r="40" customFormat="false" ht="14.5" hidden="false" customHeight="false" outlineLevel="0" collapsed="false">
      <c r="A40" s="0" t="n">
        <v>289.4</v>
      </c>
      <c r="B40" s="0" t="s">
        <v>1716</v>
      </c>
      <c r="C40" s="0" t="s">
        <v>1717</v>
      </c>
      <c r="D40" s="0" t="s">
        <v>1718</v>
      </c>
      <c r="E40" s="0" t="s">
        <v>1719</v>
      </c>
      <c r="F40" s="0" t="s">
        <v>1720</v>
      </c>
    </row>
    <row r="41" customFormat="false" ht="14.5" hidden="false" customHeight="false" outlineLevel="0" collapsed="false">
      <c r="A41" s="0" t="n">
        <v>289.35</v>
      </c>
      <c r="B41" s="0" t="s">
        <v>1721</v>
      </c>
      <c r="C41" s="0" t="s">
        <v>1722</v>
      </c>
      <c r="D41" s="0" t="s">
        <v>1723</v>
      </c>
      <c r="E41" s="0" t="s">
        <v>1724</v>
      </c>
      <c r="F41" s="0" t="s">
        <v>1725</v>
      </c>
    </row>
    <row r="42" customFormat="false" ht="14.5" hidden="false" customHeight="false" outlineLevel="0" collapsed="false">
      <c r="A42" s="0" t="n">
        <v>289.3</v>
      </c>
      <c r="B42" s="0" t="s">
        <v>1726</v>
      </c>
      <c r="C42" s="0" t="s">
        <v>1727</v>
      </c>
      <c r="D42" s="0" t="s">
        <v>1728</v>
      </c>
      <c r="E42" s="0" t="s">
        <v>1729</v>
      </c>
      <c r="F42" s="0" t="s">
        <v>1730</v>
      </c>
    </row>
    <row r="43" customFormat="false" ht="14.5" hidden="false" customHeight="false" outlineLevel="0" collapsed="false">
      <c r="A43" s="0" t="n">
        <v>289.25</v>
      </c>
      <c r="B43" s="0" t="s">
        <v>1731</v>
      </c>
      <c r="C43" s="0" t="s">
        <v>1732</v>
      </c>
      <c r="D43" s="0" t="s">
        <v>1733</v>
      </c>
      <c r="E43" s="0" t="s">
        <v>1734</v>
      </c>
      <c r="F43" s="0" t="s">
        <v>1735</v>
      </c>
    </row>
    <row r="44" customFormat="false" ht="14.5" hidden="false" customHeight="false" outlineLevel="0" collapsed="false">
      <c r="A44" s="0" t="n">
        <v>289.2</v>
      </c>
      <c r="B44" s="0" t="s">
        <v>1736</v>
      </c>
      <c r="C44" s="0" t="s">
        <v>1737</v>
      </c>
      <c r="D44" s="0" t="s">
        <v>1738</v>
      </c>
      <c r="E44" s="0" t="s">
        <v>1739</v>
      </c>
      <c r="F44" s="0" t="s">
        <v>1740</v>
      </c>
    </row>
    <row r="45" customFormat="false" ht="14.5" hidden="false" customHeight="false" outlineLevel="0" collapsed="false">
      <c r="A45" s="0" t="n">
        <v>289.15</v>
      </c>
      <c r="B45" s="0" t="s">
        <v>1741</v>
      </c>
      <c r="C45" s="0" t="s">
        <v>1742</v>
      </c>
      <c r="D45" s="0" t="s">
        <v>1743</v>
      </c>
      <c r="E45" s="0" t="s">
        <v>1744</v>
      </c>
      <c r="F45" s="0" t="s">
        <v>1745</v>
      </c>
    </row>
    <row r="46" customFormat="false" ht="14.5" hidden="false" customHeight="false" outlineLevel="0" collapsed="false">
      <c r="A46" s="0" t="n">
        <v>289.1</v>
      </c>
      <c r="B46" s="0" t="s">
        <v>1746</v>
      </c>
      <c r="C46" s="0" t="s">
        <v>1747</v>
      </c>
      <c r="D46" s="0" t="s">
        <v>1748</v>
      </c>
      <c r="E46" s="0" t="s">
        <v>1749</v>
      </c>
      <c r="F46" s="0" t="s">
        <v>1750</v>
      </c>
    </row>
    <row r="47" customFormat="false" ht="14.5" hidden="false" customHeight="false" outlineLevel="0" collapsed="false">
      <c r="A47" s="0" t="n">
        <v>289.049999999999</v>
      </c>
      <c r="B47" s="0" t="s">
        <v>1751</v>
      </c>
      <c r="C47" s="0" t="s">
        <v>1752</v>
      </c>
      <c r="D47" s="0" t="s">
        <v>1753</v>
      </c>
      <c r="E47" s="0" t="s">
        <v>1754</v>
      </c>
      <c r="F47" s="0" t="s">
        <v>1755</v>
      </c>
    </row>
    <row r="48" customFormat="false" ht="14.5" hidden="false" customHeight="false" outlineLevel="0" collapsed="false">
      <c r="A48" s="0" t="n">
        <v>288.999999999999</v>
      </c>
      <c r="B48" s="0" t="s">
        <v>1756</v>
      </c>
      <c r="C48" s="0" t="s">
        <v>1757</v>
      </c>
      <c r="D48" s="0" t="s">
        <v>1758</v>
      </c>
      <c r="E48" s="0" t="s">
        <v>1759</v>
      </c>
      <c r="F48" s="0" t="s">
        <v>1760</v>
      </c>
    </row>
    <row r="49" customFormat="false" ht="14.5" hidden="false" customHeight="false" outlineLevel="0" collapsed="false">
      <c r="A49" s="0" t="n">
        <v>288.949999999999</v>
      </c>
      <c r="B49" s="0" t="s">
        <v>1761</v>
      </c>
      <c r="C49" s="0" t="s">
        <v>1762</v>
      </c>
      <c r="D49" s="0" t="s">
        <v>1763</v>
      </c>
      <c r="E49" s="0" t="s">
        <v>1764</v>
      </c>
      <c r="F49" s="0" t="s">
        <v>1765</v>
      </c>
    </row>
    <row r="50" customFormat="false" ht="14.5" hidden="false" customHeight="false" outlineLevel="0" collapsed="false">
      <c r="A50" s="0" t="n">
        <v>288.899999999999</v>
      </c>
      <c r="B50" s="0" t="s">
        <v>1766</v>
      </c>
      <c r="C50" s="0" t="s">
        <v>1767</v>
      </c>
      <c r="D50" s="0" t="s">
        <v>1768</v>
      </c>
      <c r="E50" s="0" t="s">
        <v>1769</v>
      </c>
      <c r="F50" s="0" t="s">
        <v>1770</v>
      </c>
    </row>
    <row r="51" customFormat="false" ht="14.5" hidden="false" customHeight="false" outlineLevel="0" collapsed="false">
      <c r="A51" s="0" t="n">
        <v>288.849999999999</v>
      </c>
      <c r="B51" s="0" t="s">
        <v>1771</v>
      </c>
      <c r="C51" s="0" t="s">
        <v>1772</v>
      </c>
      <c r="D51" s="0" t="s">
        <v>1773</v>
      </c>
      <c r="E51" s="0" t="s">
        <v>1774</v>
      </c>
      <c r="F51" s="0" t="s">
        <v>1775</v>
      </c>
    </row>
    <row r="52" customFormat="false" ht="14.5" hidden="false" customHeight="false" outlineLevel="0" collapsed="false">
      <c r="A52" s="0" t="n">
        <v>288.799999999999</v>
      </c>
      <c r="B52" s="0" t="s">
        <v>1776</v>
      </c>
      <c r="C52" s="0" t="s">
        <v>1777</v>
      </c>
      <c r="D52" s="0" t="s">
        <v>1778</v>
      </c>
      <c r="E52" s="0" t="s">
        <v>1779</v>
      </c>
      <c r="F52" s="0" t="s">
        <v>1780</v>
      </c>
    </row>
    <row r="53" customFormat="false" ht="14.5" hidden="false" customHeight="false" outlineLevel="0" collapsed="false">
      <c r="A53" s="0" t="n">
        <v>288.749999999999</v>
      </c>
      <c r="B53" s="0" t="s">
        <v>1781</v>
      </c>
      <c r="C53" s="0" t="s">
        <v>1782</v>
      </c>
      <c r="D53" s="0" t="s">
        <v>1783</v>
      </c>
      <c r="E53" s="0" t="s">
        <v>1784</v>
      </c>
      <c r="F53" s="0" t="s">
        <v>1785</v>
      </c>
    </row>
    <row r="54" customFormat="false" ht="14.5" hidden="false" customHeight="false" outlineLevel="0" collapsed="false">
      <c r="A54" s="0" t="n">
        <v>288.699999999999</v>
      </c>
      <c r="B54" s="0" t="s">
        <v>1786</v>
      </c>
      <c r="C54" s="0" t="s">
        <v>1787</v>
      </c>
      <c r="D54" s="0" t="s">
        <v>1788</v>
      </c>
      <c r="E54" s="0" t="s">
        <v>1789</v>
      </c>
      <c r="F54" s="0" t="s">
        <v>1790</v>
      </c>
    </row>
    <row r="55" customFormat="false" ht="14.5" hidden="false" customHeight="false" outlineLevel="0" collapsed="false">
      <c r="A55" s="0" t="n">
        <v>288.649999999999</v>
      </c>
      <c r="B55" s="0" t="s">
        <v>1791</v>
      </c>
      <c r="C55" s="0" t="s">
        <v>1792</v>
      </c>
      <c r="D55" s="0" t="s">
        <v>1793</v>
      </c>
      <c r="E55" s="0" t="s">
        <v>1794</v>
      </c>
      <c r="F55" s="0" t="s">
        <v>1795</v>
      </c>
    </row>
    <row r="56" customFormat="false" ht="14.5" hidden="false" customHeight="false" outlineLevel="0" collapsed="false">
      <c r="A56" s="0" t="n">
        <v>288.599999999999</v>
      </c>
      <c r="B56" s="0" t="s">
        <v>1796</v>
      </c>
      <c r="C56" s="0" t="s">
        <v>1797</v>
      </c>
      <c r="D56" s="0" t="s">
        <v>1798</v>
      </c>
      <c r="E56" s="0" t="s">
        <v>1799</v>
      </c>
      <c r="F56" s="0" t="s">
        <v>1800</v>
      </c>
    </row>
    <row r="57" customFormat="false" ht="14.5" hidden="false" customHeight="false" outlineLevel="0" collapsed="false">
      <c r="A57" s="0" t="n">
        <v>288.549999999999</v>
      </c>
      <c r="B57" s="0" t="s">
        <v>1801</v>
      </c>
      <c r="C57" s="0" t="s">
        <v>1802</v>
      </c>
      <c r="D57" s="0" t="s">
        <v>1803</v>
      </c>
      <c r="E57" s="0" t="s">
        <v>1804</v>
      </c>
      <c r="F57" s="0" t="s">
        <v>1805</v>
      </c>
    </row>
    <row r="58" customFormat="false" ht="14.5" hidden="false" customHeight="false" outlineLevel="0" collapsed="false">
      <c r="A58" s="0" t="n">
        <v>288.499999999999</v>
      </c>
      <c r="B58" s="0" t="s">
        <v>1806</v>
      </c>
      <c r="C58" s="0" t="s">
        <v>1807</v>
      </c>
      <c r="D58" s="0" t="s">
        <v>1808</v>
      </c>
      <c r="E58" s="0" t="s">
        <v>1809</v>
      </c>
      <c r="F58" s="0" t="s">
        <v>1810</v>
      </c>
    </row>
    <row r="59" customFormat="false" ht="14.5" hidden="false" customHeight="false" outlineLevel="0" collapsed="false">
      <c r="A59" s="0" t="n">
        <v>288.449999999999</v>
      </c>
      <c r="B59" s="0" t="s">
        <v>1811</v>
      </c>
      <c r="C59" s="0" t="s">
        <v>1812</v>
      </c>
      <c r="D59" s="0" t="s">
        <v>1813</v>
      </c>
      <c r="E59" s="0" t="s">
        <v>1814</v>
      </c>
      <c r="F59" s="0" t="s">
        <v>1815</v>
      </c>
    </row>
    <row r="60" customFormat="false" ht="14.5" hidden="false" customHeight="false" outlineLevel="0" collapsed="false">
      <c r="A60" s="0" t="n">
        <v>288.399999999999</v>
      </c>
      <c r="B60" s="0" t="s">
        <v>1816</v>
      </c>
      <c r="C60" s="0" t="s">
        <v>1817</v>
      </c>
      <c r="D60" s="0" t="s">
        <v>1818</v>
      </c>
      <c r="E60" s="0" t="s">
        <v>1819</v>
      </c>
      <c r="F60" s="0" t="s">
        <v>1820</v>
      </c>
    </row>
    <row r="61" customFormat="false" ht="14.5" hidden="false" customHeight="false" outlineLevel="0" collapsed="false">
      <c r="A61" s="0" t="n">
        <v>288.349999999999</v>
      </c>
      <c r="B61" s="0" t="s">
        <v>1821</v>
      </c>
      <c r="C61" s="0" t="s">
        <v>1822</v>
      </c>
      <c r="D61" s="0" t="s">
        <v>1823</v>
      </c>
      <c r="E61" s="0" t="s">
        <v>1824</v>
      </c>
      <c r="F61" s="0" t="s">
        <v>1825</v>
      </c>
    </row>
    <row r="62" customFormat="false" ht="14.5" hidden="false" customHeight="false" outlineLevel="0" collapsed="false">
      <c r="A62" s="0" t="n">
        <v>288.299999999999</v>
      </c>
      <c r="B62" s="0" t="s">
        <v>1826</v>
      </c>
      <c r="C62" s="0" t="s">
        <v>1827</v>
      </c>
      <c r="D62" s="0" t="s">
        <v>1828</v>
      </c>
      <c r="E62" s="0" t="s">
        <v>1829</v>
      </c>
      <c r="F62" s="0" t="s">
        <v>1830</v>
      </c>
    </row>
    <row r="63" customFormat="false" ht="14.5" hidden="false" customHeight="false" outlineLevel="0" collapsed="false">
      <c r="A63" s="0" t="n">
        <v>288.249999999999</v>
      </c>
      <c r="B63" s="0" t="s">
        <v>1831</v>
      </c>
      <c r="C63" s="0" t="s">
        <v>1832</v>
      </c>
      <c r="D63" s="0" t="s">
        <v>1833</v>
      </c>
      <c r="E63" s="0" t="s">
        <v>1834</v>
      </c>
      <c r="F63" s="0" t="s">
        <v>1835</v>
      </c>
    </row>
    <row r="64" customFormat="false" ht="14.5" hidden="false" customHeight="false" outlineLevel="0" collapsed="false">
      <c r="A64" s="0" t="n">
        <v>288.199999999999</v>
      </c>
      <c r="B64" s="0" t="s">
        <v>1836</v>
      </c>
      <c r="C64" s="0" t="s">
        <v>1837</v>
      </c>
      <c r="D64" s="0" t="s">
        <v>1838</v>
      </c>
      <c r="E64" s="0" t="s">
        <v>1839</v>
      </c>
      <c r="F64" s="0" t="s">
        <v>1840</v>
      </c>
    </row>
    <row r="65" customFormat="false" ht="14.5" hidden="false" customHeight="false" outlineLevel="0" collapsed="false">
      <c r="A65" s="0" t="n">
        <v>288.149999999999</v>
      </c>
      <c r="B65" s="0" t="s">
        <v>1841</v>
      </c>
      <c r="C65" s="0" t="s">
        <v>1842</v>
      </c>
      <c r="D65" s="0" t="s">
        <v>1843</v>
      </c>
      <c r="E65" s="0" t="s">
        <v>1844</v>
      </c>
      <c r="F65" s="0" t="s">
        <v>1845</v>
      </c>
    </row>
    <row r="66" customFormat="false" ht="14.5" hidden="false" customHeight="false" outlineLevel="0" collapsed="false">
      <c r="A66" s="0" t="n">
        <v>288.099999999999</v>
      </c>
      <c r="B66" s="0" t="s">
        <v>1846</v>
      </c>
      <c r="C66" s="0" t="s">
        <v>1847</v>
      </c>
      <c r="D66" s="0" t="s">
        <v>1848</v>
      </c>
      <c r="E66" s="0" t="s">
        <v>1849</v>
      </c>
      <c r="F66" s="0" t="s">
        <v>1850</v>
      </c>
    </row>
    <row r="67" customFormat="false" ht="14.5" hidden="false" customHeight="false" outlineLevel="0" collapsed="false">
      <c r="A67" s="0" t="n">
        <v>288.049999999999</v>
      </c>
      <c r="B67" s="0" t="s">
        <v>1851</v>
      </c>
      <c r="C67" s="0" t="s">
        <v>1852</v>
      </c>
      <c r="D67" s="0" t="s">
        <v>1853</v>
      </c>
      <c r="E67" s="0" t="s">
        <v>1854</v>
      </c>
      <c r="F67" s="0" t="s">
        <v>1855</v>
      </c>
    </row>
    <row r="68" customFormat="false" ht="14.5" hidden="false" customHeight="false" outlineLevel="0" collapsed="false">
      <c r="A68" s="0" t="n">
        <v>287.999999999999</v>
      </c>
      <c r="B68" s="0" t="s">
        <v>1856</v>
      </c>
      <c r="C68" s="0" t="s">
        <v>1857</v>
      </c>
      <c r="D68" s="0" t="s">
        <v>1858</v>
      </c>
      <c r="E68" s="0" t="s">
        <v>1859</v>
      </c>
      <c r="F68" s="0" t="s">
        <v>1860</v>
      </c>
    </row>
    <row r="69" customFormat="false" ht="14.5" hidden="false" customHeight="false" outlineLevel="0" collapsed="false">
      <c r="A69" s="0" t="n">
        <v>287.949999999999</v>
      </c>
      <c r="B69" s="0" t="s">
        <v>1861</v>
      </c>
      <c r="C69" s="0" t="s">
        <v>1862</v>
      </c>
      <c r="D69" s="0" t="s">
        <v>1863</v>
      </c>
      <c r="E69" s="0" t="s">
        <v>1864</v>
      </c>
      <c r="F69" s="0" t="s">
        <v>1865</v>
      </c>
    </row>
    <row r="70" customFormat="false" ht="14.5" hidden="false" customHeight="false" outlineLevel="0" collapsed="false">
      <c r="A70" s="0" t="n">
        <v>287.899999999999</v>
      </c>
      <c r="B70" s="0" t="s">
        <v>1866</v>
      </c>
      <c r="C70" s="0" t="s">
        <v>1867</v>
      </c>
      <c r="D70" s="0" t="s">
        <v>1868</v>
      </c>
      <c r="E70" s="0" t="s">
        <v>1869</v>
      </c>
      <c r="F70" s="0" t="s">
        <v>1870</v>
      </c>
    </row>
    <row r="71" customFormat="false" ht="14.5" hidden="false" customHeight="false" outlineLevel="0" collapsed="false">
      <c r="A71" s="0" t="n">
        <v>287.849999999999</v>
      </c>
      <c r="B71" s="0" t="s">
        <v>1871</v>
      </c>
      <c r="C71" s="0" t="s">
        <v>1872</v>
      </c>
      <c r="D71" s="0" t="s">
        <v>1873</v>
      </c>
      <c r="E71" s="0" t="s">
        <v>1874</v>
      </c>
      <c r="F71" s="0" t="s">
        <v>1875</v>
      </c>
    </row>
    <row r="72" customFormat="false" ht="14.5" hidden="false" customHeight="false" outlineLevel="0" collapsed="false">
      <c r="A72" s="0" t="n">
        <v>287.799999999999</v>
      </c>
      <c r="B72" s="0" t="s">
        <v>1876</v>
      </c>
      <c r="C72" s="0" t="s">
        <v>1877</v>
      </c>
      <c r="D72" s="0" t="s">
        <v>1878</v>
      </c>
      <c r="E72" s="0" t="s">
        <v>1879</v>
      </c>
      <c r="F72" s="0" t="s">
        <v>1880</v>
      </c>
    </row>
    <row r="73" customFormat="false" ht="14.5" hidden="false" customHeight="false" outlineLevel="0" collapsed="false">
      <c r="A73" s="0" t="n">
        <v>287.749999999999</v>
      </c>
      <c r="B73" s="0" t="s">
        <v>1881</v>
      </c>
      <c r="C73" s="0" t="s">
        <v>1882</v>
      </c>
      <c r="D73" s="0" t="s">
        <v>1883</v>
      </c>
      <c r="E73" s="0" t="s">
        <v>1884</v>
      </c>
      <c r="F73" s="0" t="s">
        <v>1885</v>
      </c>
    </row>
    <row r="74" customFormat="false" ht="14.5" hidden="false" customHeight="false" outlineLevel="0" collapsed="false">
      <c r="A74" s="0" t="n">
        <v>287.699999999999</v>
      </c>
      <c r="B74" s="0" t="s">
        <v>1886</v>
      </c>
      <c r="C74" s="0" t="s">
        <v>1887</v>
      </c>
      <c r="D74" s="0" t="s">
        <v>1888</v>
      </c>
      <c r="E74" s="0" t="s">
        <v>1889</v>
      </c>
      <c r="F74" s="0" t="s">
        <v>1890</v>
      </c>
    </row>
    <row r="75" customFormat="false" ht="14.5" hidden="false" customHeight="false" outlineLevel="0" collapsed="false">
      <c r="A75" s="0" t="n">
        <v>287.649999999999</v>
      </c>
      <c r="B75" s="0" t="s">
        <v>1891</v>
      </c>
      <c r="C75" s="0" t="s">
        <v>1892</v>
      </c>
      <c r="D75" s="0" t="s">
        <v>1893</v>
      </c>
      <c r="E75" s="0" t="s">
        <v>1894</v>
      </c>
      <c r="F75" s="0" t="s">
        <v>1895</v>
      </c>
    </row>
    <row r="76" customFormat="false" ht="14.5" hidden="false" customHeight="false" outlineLevel="0" collapsed="false">
      <c r="A76" s="0" t="n">
        <v>287.599999999999</v>
      </c>
      <c r="B76" s="0" t="s">
        <v>1896</v>
      </c>
      <c r="C76" s="0" t="s">
        <v>1897</v>
      </c>
      <c r="D76" s="0" t="s">
        <v>1898</v>
      </c>
      <c r="E76" s="0" t="s">
        <v>1899</v>
      </c>
      <c r="F76" s="0" t="s">
        <v>1900</v>
      </c>
    </row>
    <row r="77" customFormat="false" ht="14.5" hidden="false" customHeight="false" outlineLevel="0" collapsed="false">
      <c r="A77" s="0" t="n">
        <v>287.549999999999</v>
      </c>
      <c r="B77" s="0" t="s">
        <v>1901</v>
      </c>
      <c r="C77" s="0" t="s">
        <v>1902</v>
      </c>
      <c r="D77" s="0" t="s">
        <v>1903</v>
      </c>
      <c r="E77" s="0" t="s">
        <v>1904</v>
      </c>
      <c r="F77" s="0" t="s">
        <v>1905</v>
      </c>
    </row>
    <row r="78" customFormat="false" ht="14.5" hidden="false" customHeight="false" outlineLevel="0" collapsed="false">
      <c r="A78" s="0" t="n">
        <v>287.499999999999</v>
      </c>
      <c r="B78" s="0" t="s">
        <v>1906</v>
      </c>
      <c r="C78" s="0" t="s">
        <v>1907</v>
      </c>
      <c r="D78" s="0" t="s">
        <v>1908</v>
      </c>
      <c r="E78" s="0" t="s">
        <v>1909</v>
      </c>
      <c r="F78" s="0" t="s">
        <v>1910</v>
      </c>
    </row>
    <row r="79" customFormat="false" ht="14.5" hidden="false" customHeight="false" outlineLevel="0" collapsed="false">
      <c r="A79" s="0" t="n">
        <v>287.449999999999</v>
      </c>
      <c r="B79" s="0" t="s">
        <v>1911</v>
      </c>
      <c r="C79" s="0" t="s">
        <v>1912</v>
      </c>
      <c r="D79" s="0" t="s">
        <v>1913</v>
      </c>
      <c r="E79" s="0" t="s">
        <v>1914</v>
      </c>
      <c r="F79" s="0" t="s">
        <v>1915</v>
      </c>
    </row>
    <row r="80" customFormat="false" ht="14.5" hidden="false" customHeight="false" outlineLevel="0" collapsed="false">
      <c r="A80" s="0" t="n">
        <v>287.399999999999</v>
      </c>
      <c r="B80" s="0" t="s">
        <v>1916</v>
      </c>
      <c r="C80" s="0" t="s">
        <v>1917</v>
      </c>
      <c r="D80" s="0" t="s">
        <v>1918</v>
      </c>
      <c r="E80" s="0" t="s">
        <v>1919</v>
      </c>
      <c r="F80" s="0" t="s">
        <v>1920</v>
      </c>
    </row>
    <row r="81" customFormat="false" ht="14.5" hidden="false" customHeight="false" outlineLevel="0" collapsed="false">
      <c r="A81" s="0" t="n">
        <v>287.349999999999</v>
      </c>
      <c r="B81" s="0" t="s">
        <v>1921</v>
      </c>
      <c r="C81" s="0" t="s">
        <v>1922</v>
      </c>
      <c r="D81" s="0" t="s">
        <v>1923</v>
      </c>
      <c r="E81" s="0" t="s">
        <v>1924</v>
      </c>
      <c r="F81" s="0" t="s">
        <v>1925</v>
      </c>
    </row>
    <row r="82" customFormat="false" ht="14.5" hidden="false" customHeight="false" outlineLevel="0" collapsed="false">
      <c r="A82" s="0" t="n">
        <v>287.299999999999</v>
      </c>
      <c r="B82" s="0" t="s">
        <v>1926</v>
      </c>
      <c r="C82" s="0" t="s">
        <v>1927</v>
      </c>
      <c r="D82" s="0" t="s">
        <v>1928</v>
      </c>
      <c r="E82" s="0" t="s">
        <v>1929</v>
      </c>
      <c r="F82" s="0" t="s">
        <v>1930</v>
      </c>
    </row>
    <row r="83" customFormat="false" ht="14.5" hidden="false" customHeight="false" outlineLevel="0" collapsed="false">
      <c r="A83" s="0" t="n">
        <v>287.249999999999</v>
      </c>
      <c r="B83" s="0" t="s">
        <v>1931</v>
      </c>
      <c r="C83" s="0" t="s">
        <v>1932</v>
      </c>
      <c r="D83" s="0" t="s">
        <v>1933</v>
      </c>
      <c r="E83" s="0" t="s">
        <v>1934</v>
      </c>
      <c r="F83" s="0" t="s">
        <v>1935</v>
      </c>
    </row>
    <row r="84" customFormat="false" ht="14.5" hidden="false" customHeight="false" outlineLevel="0" collapsed="false">
      <c r="A84" s="0" t="n">
        <v>287.199999999999</v>
      </c>
      <c r="B84" s="0" t="s">
        <v>1936</v>
      </c>
      <c r="C84" s="0" t="s">
        <v>1937</v>
      </c>
      <c r="D84" s="0" t="s">
        <v>1938</v>
      </c>
      <c r="E84" s="0" t="s">
        <v>1939</v>
      </c>
      <c r="F84" s="0" t="s">
        <v>1940</v>
      </c>
    </row>
    <row r="85" customFormat="false" ht="14.5" hidden="false" customHeight="false" outlineLevel="0" collapsed="false">
      <c r="A85" s="0" t="n">
        <v>287.149999999999</v>
      </c>
      <c r="B85" s="0" t="s">
        <v>1941</v>
      </c>
      <c r="C85" s="0" t="s">
        <v>1942</v>
      </c>
      <c r="D85" s="0" t="s">
        <v>1943</v>
      </c>
      <c r="E85" s="0" t="s">
        <v>1944</v>
      </c>
      <c r="F85" s="0" t="s">
        <v>1945</v>
      </c>
    </row>
    <row r="86" customFormat="false" ht="14.5" hidden="false" customHeight="false" outlineLevel="0" collapsed="false">
      <c r="A86" s="0" t="n">
        <v>287.099999999999</v>
      </c>
      <c r="B86" s="0" t="s">
        <v>1946</v>
      </c>
      <c r="C86" s="0" t="s">
        <v>1947</v>
      </c>
      <c r="D86" s="0" t="s">
        <v>1948</v>
      </c>
      <c r="E86" s="0" t="s">
        <v>1949</v>
      </c>
      <c r="F86" s="0" t="s">
        <v>1950</v>
      </c>
    </row>
    <row r="87" customFormat="false" ht="14.5" hidden="false" customHeight="false" outlineLevel="0" collapsed="false">
      <c r="A87" s="0" t="n">
        <v>287.049999999999</v>
      </c>
      <c r="B87" s="0" t="s">
        <v>1951</v>
      </c>
      <c r="C87" s="0" t="s">
        <v>1952</v>
      </c>
      <c r="D87" s="0" t="s">
        <v>1953</v>
      </c>
      <c r="E87" s="0" t="s">
        <v>1954</v>
      </c>
      <c r="F87" s="0" t="s">
        <v>1955</v>
      </c>
    </row>
    <row r="88" customFormat="false" ht="14.5" hidden="false" customHeight="false" outlineLevel="0" collapsed="false">
      <c r="A88" s="0" t="n">
        <v>286.999999999999</v>
      </c>
      <c r="B88" s="0" t="s">
        <v>1956</v>
      </c>
      <c r="C88" s="0" t="s">
        <v>1957</v>
      </c>
      <c r="D88" s="0" t="s">
        <v>1958</v>
      </c>
      <c r="E88" s="0" t="s">
        <v>1959</v>
      </c>
      <c r="F88" s="0" t="s">
        <v>1960</v>
      </c>
    </row>
    <row r="89" customFormat="false" ht="14.5" hidden="false" customHeight="false" outlineLevel="0" collapsed="false">
      <c r="A89" s="0" t="n">
        <v>286.949999999999</v>
      </c>
      <c r="B89" s="0" t="s">
        <v>1961</v>
      </c>
      <c r="C89" s="0" t="s">
        <v>1962</v>
      </c>
      <c r="D89" s="0" t="s">
        <v>1963</v>
      </c>
      <c r="E89" s="0" t="s">
        <v>1964</v>
      </c>
      <c r="F89" s="0" t="s">
        <v>1965</v>
      </c>
    </row>
    <row r="90" customFormat="false" ht="14.5" hidden="false" customHeight="false" outlineLevel="0" collapsed="false">
      <c r="A90" s="0" t="n">
        <v>286.899999999999</v>
      </c>
      <c r="B90" s="0" t="s">
        <v>1966</v>
      </c>
      <c r="C90" s="0" t="s">
        <v>1967</v>
      </c>
      <c r="D90" s="0" t="s">
        <v>1968</v>
      </c>
      <c r="E90" s="0" t="s">
        <v>1969</v>
      </c>
      <c r="F90" s="0" t="s">
        <v>1970</v>
      </c>
    </row>
    <row r="91" customFormat="false" ht="14.5" hidden="false" customHeight="false" outlineLevel="0" collapsed="false">
      <c r="A91" s="0" t="n">
        <v>286.849999999999</v>
      </c>
      <c r="B91" s="0" t="s">
        <v>1971</v>
      </c>
      <c r="C91" s="0" t="s">
        <v>1972</v>
      </c>
      <c r="D91" s="0" t="s">
        <v>1973</v>
      </c>
      <c r="E91" s="0" t="s">
        <v>1974</v>
      </c>
      <c r="F91" s="0" t="s">
        <v>1975</v>
      </c>
    </row>
    <row r="92" customFormat="false" ht="14.5" hidden="false" customHeight="false" outlineLevel="0" collapsed="false">
      <c r="A92" s="0" t="n">
        <v>286.799999999999</v>
      </c>
      <c r="B92" s="0" t="s">
        <v>1976</v>
      </c>
      <c r="C92" s="0" t="s">
        <v>1977</v>
      </c>
      <c r="D92" s="0" t="s">
        <v>1978</v>
      </c>
      <c r="E92" s="0" t="s">
        <v>1979</v>
      </c>
      <c r="F92" s="0" t="s">
        <v>1980</v>
      </c>
    </row>
    <row r="93" customFormat="false" ht="14.5" hidden="false" customHeight="false" outlineLevel="0" collapsed="false">
      <c r="A93" s="0" t="n">
        <v>286.749999999999</v>
      </c>
      <c r="B93" s="0" t="s">
        <v>1981</v>
      </c>
      <c r="C93" s="0" t="s">
        <v>1982</v>
      </c>
      <c r="D93" s="0" t="s">
        <v>1983</v>
      </c>
      <c r="E93" s="0" t="s">
        <v>1984</v>
      </c>
      <c r="F93" s="0" t="s">
        <v>1985</v>
      </c>
    </row>
    <row r="94" customFormat="false" ht="14.5" hidden="false" customHeight="false" outlineLevel="0" collapsed="false">
      <c r="A94" s="0" t="n">
        <v>286.699999999999</v>
      </c>
      <c r="B94" s="0" t="s">
        <v>1986</v>
      </c>
      <c r="C94" s="0" t="s">
        <v>1987</v>
      </c>
      <c r="D94" s="0" t="s">
        <v>1988</v>
      </c>
      <c r="E94" s="0" t="s">
        <v>1989</v>
      </c>
      <c r="F94" s="0" t="s">
        <v>1990</v>
      </c>
    </row>
    <row r="95" customFormat="false" ht="14.5" hidden="false" customHeight="false" outlineLevel="0" collapsed="false">
      <c r="A95" s="0" t="n">
        <v>286.649999999999</v>
      </c>
      <c r="B95" s="0" t="s">
        <v>1991</v>
      </c>
      <c r="C95" s="0" t="s">
        <v>1992</v>
      </c>
      <c r="D95" s="0" t="s">
        <v>1993</v>
      </c>
      <c r="E95" s="0" t="s">
        <v>1994</v>
      </c>
      <c r="F95" s="0" t="s">
        <v>1995</v>
      </c>
    </row>
    <row r="96" customFormat="false" ht="14.5" hidden="false" customHeight="false" outlineLevel="0" collapsed="false">
      <c r="A96" s="0" t="n">
        <v>286.599999999999</v>
      </c>
      <c r="B96" s="0" t="s">
        <v>1996</v>
      </c>
      <c r="C96" s="0" t="s">
        <v>1997</v>
      </c>
      <c r="D96" s="0" t="s">
        <v>1998</v>
      </c>
      <c r="E96" s="0" t="s">
        <v>1999</v>
      </c>
      <c r="F96" s="0" t="s">
        <v>2000</v>
      </c>
    </row>
    <row r="97" customFormat="false" ht="14.5" hidden="false" customHeight="false" outlineLevel="0" collapsed="false">
      <c r="A97" s="0" t="n">
        <v>286.549999999999</v>
      </c>
      <c r="B97" s="0" t="s">
        <v>2001</v>
      </c>
      <c r="C97" s="0" t="s">
        <v>2002</v>
      </c>
      <c r="D97" s="0" t="s">
        <v>2003</v>
      </c>
      <c r="E97" s="0" t="s">
        <v>2004</v>
      </c>
      <c r="F97" s="0" t="s">
        <v>2005</v>
      </c>
    </row>
    <row r="98" customFormat="false" ht="14.5" hidden="false" customHeight="false" outlineLevel="0" collapsed="false">
      <c r="A98" s="0" t="n">
        <v>286.499999999999</v>
      </c>
      <c r="B98" s="0" t="s">
        <v>2006</v>
      </c>
      <c r="C98" s="0" t="s">
        <v>2007</v>
      </c>
      <c r="D98" s="0" t="s">
        <v>2008</v>
      </c>
      <c r="E98" s="0" t="s">
        <v>2009</v>
      </c>
      <c r="F98" s="0" t="s">
        <v>2010</v>
      </c>
    </row>
    <row r="99" customFormat="false" ht="14.5" hidden="false" customHeight="false" outlineLevel="0" collapsed="false">
      <c r="A99" s="0" t="n">
        <v>286.449999999999</v>
      </c>
      <c r="B99" s="0" t="s">
        <v>2011</v>
      </c>
      <c r="C99" s="0" t="s">
        <v>2012</v>
      </c>
      <c r="D99" s="0" t="s">
        <v>2013</v>
      </c>
      <c r="E99" s="0" t="s">
        <v>2014</v>
      </c>
      <c r="F99" s="0" t="s">
        <v>2015</v>
      </c>
    </row>
    <row r="100" customFormat="false" ht="14.5" hidden="false" customHeight="false" outlineLevel="0" collapsed="false">
      <c r="A100" s="0" t="n">
        <v>286.399999999999</v>
      </c>
      <c r="B100" s="0" t="s">
        <v>2016</v>
      </c>
      <c r="C100" s="0" t="s">
        <v>2017</v>
      </c>
      <c r="D100" s="0" t="s">
        <v>2018</v>
      </c>
      <c r="E100" s="0" t="s">
        <v>2019</v>
      </c>
      <c r="F100" s="0" t="s">
        <v>2020</v>
      </c>
    </row>
    <row r="101" customFormat="false" ht="14.5" hidden="false" customHeight="false" outlineLevel="0" collapsed="false">
      <c r="A101" s="0" t="n">
        <v>286.349999999999</v>
      </c>
      <c r="B101" s="0" t="s">
        <v>2021</v>
      </c>
      <c r="C101" s="0" t="s">
        <v>2022</v>
      </c>
      <c r="D101" s="0" t="s">
        <v>2023</v>
      </c>
      <c r="E101" s="0" t="s">
        <v>2024</v>
      </c>
      <c r="F101" s="0" t="s">
        <v>2025</v>
      </c>
    </row>
    <row r="102" customFormat="false" ht="14.5" hidden="false" customHeight="false" outlineLevel="0" collapsed="false">
      <c r="A102" s="0" t="n">
        <v>286.299999999999</v>
      </c>
      <c r="B102" s="0" t="s">
        <v>2026</v>
      </c>
      <c r="C102" s="0" t="s">
        <v>2027</v>
      </c>
      <c r="D102" s="0" t="s">
        <v>2028</v>
      </c>
      <c r="E102" s="0" t="s">
        <v>2029</v>
      </c>
      <c r="F102" s="0" t="s">
        <v>2030</v>
      </c>
    </row>
    <row r="103" customFormat="false" ht="14.5" hidden="false" customHeight="false" outlineLevel="0" collapsed="false">
      <c r="A103" s="0" t="n">
        <v>286.249999999999</v>
      </c>
      <c r="B103" s="0" t="s">
        <v>2031</v>
      </c>
      <c r="C103" s="0" t="s">
        <v>2032</v>
      </c>
      <c r="D103" s="0" t="s">
        <v>2033</v>
      </c>
      <c r="E103" s="0" t="s">
        <v>2034</v>
      </c>
      <c r="F103" s="0" t="s">
        <v>2035</v>
      </c>
    </row>
    <row r="104" customFormat="false" ht="14.5" hidden="false" customHeight="false" outlineLevel="0" collapsed="false">
      <c r="A104" s="0" t="n">
        <v>286.199999999999</v>
      </c>
      <c r="B104" s="0" t="s">
        <v>2036</v>
      </c>
      <c r="C104" s="0" t="s">
        <v>2037</v>
      </c>
      <c r="D104" s="0" t="s">
        <v>2038</v>
      </c>
      <c r="E104" s="0" t="s">
        <v>2039</v>
      </c>
      <c r="F104" s="0" t="s">
        <v>2040</v>
      </c>
    </row>
    <row r="105" customFormat="false" ht="14.5" hidden="false" customHeight="false" outlineLevel="0" collapsed="false">
      <c r="A105" s="0" t="n">
        <v>286.149999999999</v>
      </c>
      <c r="B105" s="0" t="s">
        <v>2041</v>
      </c>
      <c r="C105" s="0" t="s">
        <v>2042</v>
      </c>
      <c r="D105" s="0" t="s">
        <v>2043</v>
      </c>
      <c r="E105" s="0" t="s">
        <v>2044</v>
      </c>
      <c r="F105" s="0" t="s">
        <v>2045</v>
      </c>
    </row>
    <row r="106" customFormat="false" ht="14.5" hidden="false" customHeight="false" outlineLevel="0" collapsed="false">
      <c r="A106" s="0" t="n">
        <v>286.099999999999</v>
      </c>
      <c r="B106" s="0" t="s">
        <v>2046</v>
      </c>
      <c r="C106" s="0" t="s">
        <v>2047</v>
      </c>
      <c r="D106" s="0" t="s">
        <v>2048</v>
      </c>
      <c r="E106" s="0" t="s">
        <v>2049</v>
      </c>
      <c r="F106" s="0" t="s">
        <v>2050</v>
      </c>
    </row>
    <row r="107" customFormat="false" ht="14.5" hidden="false" customHeight="false" outlineLevel="0" collapsed="false">
      <c r="A107" s="0" t="n">
        <v>286.049999999999</v>
      </c>
      <c r="B107" s="0" t="s">
        <v>2051</v>
      </c>
      <c r="C107" s="0" t="s">
        <v>2052</v>
      </c>
      <c r="D107" s="0" t="s">
        <v>2053</v>
      </c>
      <c r="E107" s="0" t="s">
        <v>2054</v>
      </c>
      <c r="F107" s="0" t="s">
        <v>2055</v>
      </c>
    </row>
    <row r="108" customFormat="false" ht="14.5" hidden="false" customHeight="false" outlineLevel="0" collapsed="false">
      <c r="A108" s="0" t="n">
        <v>285.999999999999</v>
      </c>
      <c r="B108" s="0" t="s">
        <v>2056</v>
      </c>
      <c r="C108" s="0" t="s">
        <v>2057</v>
      </c>
      <c r="D108" s="0" t="s">
        <v>2058</v>
      </c>
      <c r="E108" s="0" t="s">
        <v>2059</v>
      </c>
      <c r="F108" s="0" t="s">
        <v>2060</v>
      </c>
    </row>
    <row r="109" customFormat="false" ht="14.5" hidden="false" customHeight="false" outlineLevel="0" collapsed="false">
      <c r="A109" s="0" t="n">
        <v>285.949999999999</v>
      </c>
      <c r="B109" s="0" t="s">
        <v>2061</v>
      </c>
      <c r="C109" s="0" t="s">
        <v>2062</v>
      </c>
      <c r="D109" s="0" t="s">
        <v>2063</v>
      </c>
      <c r="E109" s="0" t="s">
        <v>2064</v>
      </c>
      <c r="F109" s="0" t="s">
        <v>2065</v>
      </c>
    </row>
    <row r="110" customFormat="false" ht="14.5" hidden="false" customHeight="false" outlineLevel="0" collapsed="false">
      <c r="A110" s="0" t="n">
        <v>285.899999999999</v>
      </c>
      <c r="B110" s="0" t="s">
        <v>2066</v>
      </c>
      <c r="C110" s="0" t="s">
        <v>2067</v>
      </c>
      <c r="D110" s="0" t="s">
        <v>2068</v>
      </c>
      <c r="E110" s="0" t="s">
        <v>2069</v>
      </c>
      <c r="F110" s="0" t="s">
        <v>2070</v>
      </c>
    </row>
    <row r="111" customFormat="false" ht="14.5" hidden="false" customHeight="false" outlineLevel="0" collapsed="false">
      <c r="A111" s="0" t="n">
        <v>285.849999999999</v>
      </c>
      <c r="B111" s="0" t="s">
        <v>2071</v>
      </c>
      <c r="C111" s="0" t="s">
        <v>2072</v>
      </c>
      <c r="D111" s="0" t="s">
        <v>2073</v>
      </c>
      <c r="E111" s="0" t="s">
        <v>2074</v>
      </c>
      <c r="F111" s="0" t="s">
        <v>2075</v>
      </c>
    </row>
    <row r="112" customFormat="false" ht="14.5" hidden="false" customHeight="false" outlineLevel="0" collapsed="false">
      <c r="A112" s="0" t="n">
        <v>285.799999999999</v>
      </c>
      <c r="B112" s="0" t="s">
        <v>2076</v>
      </c>
      <c r="C112" s="0" t="s">
        <v>2077</v>
      </c>
      <c r="D112" s="0" t="s">
        <v>2078</v>
      </c>
      <c r="E112" s="0" t="s">
        <v>2079</v>
      </c>
      <c r="F112" s="0" t="s">
        <v>2080</v>
      </c>
    </row>
    <row r="113" customFormat="false" ht="14.5" hidden="false" customHeight="false" outlineLevel="0" collapsed="false">
      <c r="A113" s="0" t="n">
        <v>285.749999999999</v>
      </c>
      <c r="B113" s="0" t="s">
        <v>2081</v>
      </c>
      <c r="C113" s="0" t="s">
        <v>2082</v>
      </c>
      <c r="D113" s="0" t="s">
        <v>2083</v>
      </c>
      <c r="E113" s="0" t="s">
        <v>2084</v>
      </c>
      <c r="F113" s="0" t="s">
        <v>2085</v>
      </c>
    </row>
    <row r="114" customFormat="false" ht="14.5" hidden="false" customHeight="false" outlineLevel="0" collapsed="false">
      <c r="A114" s="0" t="n">
        <v>285.699999999999</v>
      </c>
      <c r="B114" s="0" t="s">
        <v>2086</v>
      </c>
      <c r="C114" s="0" t="s">
        <v>2087</v>
      </c>
      <c r="D114" s="0" t="s">
        <v>2088</v>
      </c>
      <c r="E114" s="0" t="s">
        <v>2089</v>
      </c>
      <c r="F114" s="0" t="s">
        <v>2090</v>
      </c>
    </row>
    <row r="115" customFormat="false" ht="14.5" hidden="false" customHeight="false" outlineLevel="0" collapsed="false">
      <c r="A115" s="0" t="n">
        <v>285.649999999999</v>
      </c>
      <c r="B115" s="0" t="s">
        <v>2091</v>
      </c>
      <c r="C115" s="0" t="s">
        <v>2092</v>
      </c>
      <c r="D115" s="0" t="s">
        <v>2093</v>
      </c>
      <c r="E115" s="0" t="s">
        <v>2094</v>
      </c>
      <c r="F115" s="0" t="s">
        <v>2095</v>
      </c>
    </row>
    <row r="116" customFormat="false" ht="14.5" hidden="false" customHeight="false" outlineLevel="0" collapsed="false">
      <c r="A116" s="0" t="n">
        <v>285.599999999999</v>
      </c>
      <c r="B116" s="0" t="s">
        <v>2096</v>
      </c>
      <c r="C116" s="0" t="s">
        <v>2097</v>
      </c>
      <c r="D116" s="0" t="s">
        <v>2098</v>
      </c>
      <c r="E116" s="0" t="s">
        <v>2099</v>
      </c>
      <c r="F116" s="0" t="s">
        <v>2100</v>
      </c>
    </row>
    <row r="117" customFormat="false" ht="14.5" hidden="false" customHeight="false" outlineLevel="0" collapsed="false">
      <c r="A117" s="0" t="n">
        <v>285.549999999999</v>
      </c>
      <c r="B117" s="0" t="s">
        <v>2101</v>
      </c>
      <c r="C117" s="0" t="s">
        <v>2102</v>
      </c>
      <c r="D117" s="0" t="s">
        <v>2103</v>
      </c>
      <c r="E117" s="0" t="s">
        <v>2104</v>
      </c>
      <c r="F117" s="0" t="s">
        <v>2105</v>
      </c>
    </row>
    <row r="118" customFormat="false" ht="14.5" hidden="false" customHeight="false" outlineLevel="0" collapsed="false">
      <c r="A118" s="0" t="n">
        <v>285.499999999999</v>
      </c>
      <c r="B118" s="0" t="s">
        <v>2106</v>
      </c>
      <c r="C118" s="0" t="s">
        <v>2107</v>
      </c>
      <c r="D118" s="0" t="s">
        <v>2108</v>
      </c>
      <c r="E118" s="0" t="s">
        <v>2109</v>
      </c>
      <c r="F118" s="0" t="s">
        <v>2110</v>
      </c>
    </row>
    <row r="119" customFormat="false" ht="14.5" hidden="false" customHeight="false" outlineLevel="0" collapsed="false">
      <c r="A119" s="0" t="n">
        <v>285.449999999999</v>
      </c>
      <c r="B119" s="0" t="s">
        <v>2111</v>
      </c>
      <c r="C119" s="0" t="s">
        <v>2112</v>
      </c>
      <c r="D119" s="0" t="s">
        <v>2113</v>
      </c>
      <c r="E119" s="0" t="s">
        <v>2114</v>
      </c>
      <c r="F119" s="0" t="s">
        <v>2115</v>
      </c>
    </row>
    <row r="120" customFormat="false" ht="14.5" hidden="false" customHeight="false" outlineLevel="0" collapsed="false">
      <c r="A120" s="0" t="n">
        <v>285.399999999999</v>
      </c>
      <c r="B120" s="0" t="s">
        <v>2116</v>
      </c>
      <c r="C120" s="0" t="s">
        <v>2117</v>
      </c>
      <c r="D120" s="0" t="s">
        <v>2118</v>
      </c>
      <c r="E120" s="0" t="s">
        <v>2119</v>
      </c>
      <c r="F120" s="0" t="s">
        <v>2120</v>
      </c>
    </row>
    <row r="121" customFormat="false" ht="14.5" hidden="false" customHeight="false" outlineLevel="0" collapsed="false">
      <c r="A121" s="0" t="n">
        <v>285.349999999999</v>
      </c>
      <c r="B121" s="0" t="s">
        <v>2121</v>
      </c>
      <c r="C121" s="0" t="s">
        <v>2122</v>
      </c>
      <c r="D121" s="0" t="s">
        <v>2123</v>
      </c>
      <c r="E121" s="0" t="s">
        <v>2124</v>
      </c>
      <c r="F121" s="0" t="s">
        <v>2125</v>
      </c>
    </row>
    <row r="122" customFormat="false" ht="14.5" hidden="false" customHeight="false" outlineLevel="0" collapsed="false">
      <c r="A122" s="0" t="n">
        <v>285.299999999999</v>
      </c>
      <c r="B122" s="0" t="s">
        <v>2126</v>
      </c>
      <c r="C122" s="0" t="s">
        <v>2127</v>
      </c>
      <c r="D122" s="0" t="s">
        <v>2128</v>
      </c>
      <c r="E122" s="0" t="s">
        <v>2129</v>
      </c>
      <c r="F122" s="0" t="s">
        <v>2130</v>
      </c>
    </row>
    <row r="123" customFormat="false" ht="14.5" hidden="false" customHeight="false" outlineLevel="0" collapsed="false">
      <c r="A123" s="0" t="n">
        <v>285.249999999999</v>
      </c>
      <c r="B123" s="0" t="s">
        <v>2131</v>
      </c>
      <c r="C123" s="0" t="s">
        <v>2132</v>
      </c>
      <c r="D123" s="0" t="s">
        <v>2133</v>
      </c>
      <c r="E123" s="0" t="s">
        <v>2134</v>
      </c>
      <c r="F123" s="0" t="s">
        <v>2135</v>
      </c>
    </row>
    <row r="124" customFormat="false" ht="14.5" hidden="false" customHeight="false" outlineLevel="0" collapsed="false">
      <c r="A124" s="0" t="n">
        <v>285.199999999999</v>
      </c>
      <c r="B124" s="0" t="s">
        <v>2136</v>
      </c>
      <c r="C124" s="0" t="s">
        <v>2137</v>
      </c>
      <c r="D124" s="0" t="s">
        <v>2138</v>
      </c>
      <c r="E124" s="0" t="s">
        <v>2139</v>
      </c>
      <c r="F124" s="0" t="s">
        <v>2140</v>
      </c>
    </row>
    <row r="125" customFormat="false" ht="14.5" hidden="false" customHeight="false" outlineLevel="0" collapsed="false">
      <c r="A125" s="0" t="n">
        <v>285.149999999999</v>
      </c>
      <c r="B125" s="0" t="s">
        <v>2141</v>
      </c>
      <c r="C125" s="0" t="s">
        <v>2142</v>
      </c>
      <c r="D125" s="0" t="s">
        <v>2143</v>
      </c>
      <c r="E125" s="0" t="s">
        <v>2144</v>
      </c>
      <c r="F125" s="0" t="s">
        <v>2145</v>
      </c>
    </row>
    <row r="126" customFormat="false" ht="14.5" hidden="false" customHeight="false" outlineLevel="0" collapsed="false">
      <c r="A126" s="0" t="n">
        <v>285.099999999999</v>
      </c>
      <c r="B126" s="0" t="s">
        <v>2146</v>
      </c>
      <c r="C126" s="0" t="s">
        <v>2147</v>
      </c>
      <c r="D126" s="0" t="s">
        <v>2148</v>
      </c>
      <c r="E126" s="0" t="s">
        <v>2149</v>
      </c>
      <c r="F126" s="0" t="s">
        <v>2150</v>
      </c>
    </row>
    <row r="127" customFormat="false" ht="14.5" hidden="false" customHeight="false" outlineLevel="0" collapsed="false">
      <c r="A127" s="0" t="n">
        <v>285.049999999999</v>
      </c>
      <c r="B127" s="0" t="s">
        <v>2151</v>
      </c>
      <c r="C127" s="0" t="s">
        <v>2152</v>
      </c>
      <c r="D127" s="0" t="s">
        <v>2153</v>
      </c>
      <c r="E127" s="0" t="s">
        <v>2154</v>
      </c>
      <c r="F127" s="0" t="s">
        <v>2155</v>
      </c>
    </row>
    <row r="128" customFormat="false" ht="14.5" hidden="false" customHeight="false" outlineLevel="0" collapsed="false">
      <c r="A128" s="0" t="n">
        <v>284.999999999999</v>
      </c>
      <c r="B128" s="0" t="s">
        <v>2156</v>
      </c>
      <c r="C128" s="0" t="s">
        <v>2157</v>
      </c>
      <c r="D128" s="0" t="s">
        <v>2158</v>
      </c>
      <c r="E128" s="0" t="s">
        <v>2159</v>
      </c>
      <c r="F128" s="0" t="s">
        <v>2160</v>
      </c>
    </row>
    <row r="129" customFormat="false" ht="14.5" hidden="false" customHeight="false" outlineLevel="0" collapsed="false">
      <c r="A129" s="0" t="n">
        <v>284.949999999999</v>
      </c>
      <c r="B129" s="0" t="s">
        <v>2161</v>
      </c>
      <c r="C129" s="0" t="s">
        <v>2162</v>
      </c>
      <c r="D129" s="0" t="s">
        <v>2163</v>
      </c>
      <c r="E129" s="0" t="s">
        <v>2164</v>
      </c>
      <c r="F129" s="0" t="s">
        <v>2165</v>
      </c>
    </row>
    <row r="130" customFormat="false" ht="14.5" hidden="false" customHeight="false" outlineLevel="0" collapsed="false">
      <c r="A130" s="0" t="n">
        <v>284.899999999999</v>
      </c>
      <c r="B130" s="0" t="s">
        <v>2166</v>
      </c>
      <c r="C130" s="0" t="s">
        <v>2167</v>
      </c>
      <c r="D130" s="0" t="s">
        <v>2168</v>
      </c>
      <c r="E130" s="0" t="s">
        <v>2169</v>
      </c>
      <c r="F130" s="0" t="s">
        <v>2170</v>
      </c>
    </row>
    <row r="131" customFormat="false" ht="14.5" hidden="false" customHeight="false" outlineLevel="0" collapsed="false">
      <c r="A131" s="0" t="n">
        <v>284.849999999999</v>
      </c>
      <c r="B131" s="0" t="s">
        <v>2171</v>
      </c>
      <c r="C131" s="0" t="s">
        <v>2172</v>
      </c>
      <c r="D131" s="0" t="s">
        <v>2173</v>
      </c>
      <c r="E131" s="0" t="s">
        <v>2174</v>
      </c>
      <c r="F131" s="0" t="s">
        <v>2175</v>
      </c>
    </row>
    <row r="132" customFormat="false" ht="14.5" hidden="false" customHeight="false" outlineLevel="0" collapsed="false">
      <c r="A132" s="0" t="n">
        <v>284.799999999999</v>
      </c>
      <c r="B132" s="0" t="s">
        <v>2176</v>
      </c>
      <c r="C132" s="0" t="s">
        <v>2177</v>
      </c>
      <c r="D132" s="0" t="s">
        <v>2178</v>
      </c>
      <c r="E132" s="0" t="s">
        <v>2179</v>
      </c>
      <c r="F132" s="0" t="s">
        <v>2180</v>
      </c>
    </row>
    <row r="133" customFormat="false" ht="14.5" hidden="false" customHeight="false" outlineLevel="0" collapsed="false">
      <c r="A133" s="0" t="n">
        <v>284.749999999999</v>
      </c>
      <c r="B133" s="0" t="s">
        <v>2181</v>
      </c>
      <c r="C133" s="0" t="s">
        <v>2182</v>
      </c>
      <c r="D133" s="0" t="s">
        <v>2183</v>
      </c>
      <c r="E133" s="0" t="s">
        <v>2184</v>
      </c>
      <c r="F133" s="0" t="s">
        <v>2185</v>
      </c>
    </row>
    <row r="134" customFormat="false" ht="14.5" hidden="false" customHeight="false" outlineLevel="0" collapsed="false">
      <c r="A134" s="0" t="n">
        <v>284.699999999999</v>
      </c>
      <c r="B134" s="0" t="s">
        <v>2186</v>
      </c>
      <c r="C134" s="0" t="s">
        <v>2187</v>
      </c>
      <c r="D134" s="0" t="s">
        <v>2188</v>
      </c>
      <c r="E134" s="0" t="s">
        <v>2189</v>
      </c>
      <c r="F134" s="0" t="s">
        <v>2190</v>
      </c>
    </row>
    <row r="135" customFormat="false" ht="14.5" hidden="false" customHeight="false" outlineLevel="0" collapsed="false">
      <c r="A135" s="0" t="n">
        <v>284.649999999998</v>
      </c>
      <c r="B135" s="0" t="s">
        <v>2191</v>
      </c>
      <c r="C135" s="0" t="s">
        <v>2192</v>
      </c>
      <c r="D135" s="0" t="s">
        <v>2193</v>
      </c>
      <c r="E135" s="0" t="s">
        <v>2194</v>
      </c>
      <c r="F135" s="0" t="s">
        <v>2195</v>
      </c>
    </row>
    <row r="136" customFormat="false" ht="14.5" hidden="false" customHeight="false" outlineLevel="0" collapsed="false">
      <c r="A136" s="0" t="n">
        <v>284.599999999998</v>
      </c>
      <c r="B136" s="0" t="s">
        <v>2196</v>
      </c>
      <c r="C136" s="0" t="s">
        <v>2197</v>
      </c>
      <c r="D136" s="0" t="s">
        <v>2198</v>
      </c>
      <c r="E136" s="0" t="s">
        <v>2199</v>
      </c>
      <c r="F136" s="0" t="s">
        <v>2200</v>
      </c>
    </row>
    <row r="137" customFormat="false" ht="14.5" hidden="false" customHeight="false" outlineLevel="0" collapsed="false">
      <c r="A137" s="0" t="n">
        <v>284.549999999998</v>
      </c>
      <c r="B137" s="0" t="s">
        <v>2201</v>
      </c>
      <c r="C137" s="0" t="s">
        <v>2202</v>
      </c>
      <c r="D137" s="0" t="s">
        <v>2203</v>
      </c>
      <c r="E137" s="0" t="s">
        <v>2204</v>
      </c>
      <c r="F137" s="0" t="s">
        <v>2205</v>
      </c>
    </row>
    <row r="138" customFormat="false" ht="14.5" hidden="false" customHeight="false" outlineLevel="0" collapsed="false">
      <c r="A138" s="0" t="n">
        <v>284.499999999998</v>
      </c>
      <c r="B138" s="0" t="s">
        <v>2206</v>
      </c>
      <c r="C138" s="0" t="s">
        <v>2207</v>
      </c>
      <c r="D138" s="0" t="s">
        <v>2208</v>
      </c>
      <c r="E138" s="0" t="s">
        <v>2209</v>
      </c>
      <c r="F138" s="0" t="s">
        <v>2210</v>
      </c>
    </row>
    <row r="139" customFormat="false" ht="14.5" hidden="false" customHeight="false" outlineLevel="0" collapsed="false">
      <c r="A139" s="0" t="n">
        <v>284.449999999998</v>
      </c>
      <c r="B139" s="0" t="s">
        <v>2211</v>
      </c>
      <c r="C139" s="0" t="s">
        <v>2212</v>
      </c>
      <c r="D139" s="0" t="s">
        <v>2213</v>
      </c>
      <c r="E139" s="0" t="s">
        <v>2214</v>
      </c>
      <c r="F139" s="0" t="s">
        <v>2215</v>
      </c>
    </row>
    <row r="140" customFormat="false" ht="14.5" hidden="false" customHeight="false" outlineLevel="0" collapsed="false">
      <c r="A140" s="0" t="n">
        <v>284.399999999998</v>
      </c>
      <c r="B140" s="0" t="s">
        <v>2216</v>
      </c>
      <c r="C140" s="0" t="s">
        <v>2217</v>
      </c>
      <c r="D140" s="0" t="s">
        <v>2218</v>
      </c>
      <c r="E140" s="0" t="s">
        <v>2219</v>
      </c>
      <c r="F140" s="0" t="s">
        <v>2220</v>
      </c>
    </row>
    <row r="141" customFormat="false" ht="14.5" hidden="false" customHeight="false" outlineLevel="0" collapsed="false">
      <c r="A141" s="0" t="n">
        <v>284.349999999998</v>
      </c>
      <c r="B141" s="0" t="s">
        <v>2221</v>
      </c>
      <c r="C141" s="0" t="s">
        <v>2222</v>
      </c>
      <c r="D141" s="0" t="s">
        <v>2223</v>
      </c>
      <c r="E141" s="0" t="s">
        <v>2224</v>
      </c>
      <c r="F141" s="0" t="s">
        <v>2225</v>
      </c>
    </row>
    <row r="142" customFormat="false" ht="14.5" hidden="false" customHeight="false" outlineLevel="0" collapsed="false">
      <c r="A142" s="0" t="n">
        <v>284.299999999998</v>
      </c>
      <c r="B142" s="0" t="s">
        <v>2226</v>
      </c>
      <c r="C142" s="0" t="s">
        <v>2227</v>
      </c>
      <c r="D142" s="0" t="s">
        <v>2228</v>
      </c>
      <c r="E142" s="0" t="s">
        <v>2229</v>
      </c>
      <c r="F142" s="0" t="s">
        <v>2230</v>
      </c>
    </row>
    <row r="143" customFormat="false" ht="14.5" hidden="false" customHeight="false" outlineLevel="0" collapsed="false">
      <c r="A143" s="0" t="n">
        <v>284.249999999998</v>
      </c>
      <c r="B143" s="0" t="s">
        <v>2231</v>
      </c>
      <c r="C143" s="0" t="s">
        <v>2232</v>
      </c>
      <c r="D143" s="0" t="s">
        <v>2233</v>
      </c>
      <c r="E143" s="0" t="s">
        <v>2234</v>
      </c>
      <c r="F143" s="0" t="s">
        <v>2235</v>
      </c>
    </row>
    <row r="144" customFormat="false" ht="14.5" hidden="false" customHeight="false" outlineLevel="0" collapsed="false">
      <c r="A144" s="0" t="n">
        <v>284.199999999998</v>
      </c>
      <c r="B144" s="0" t="s">
        <v>2236</v>
      </c>
      <c r="C144" s="0" t="s">
        <v>2237</v>
      </c>
      <c r="D144" s="0" t="s">
        <v>2238</v>
      </c>
      <c r="E144" s="0" t="s">
        <v>2239</v>
      </c>
      <c r="F144" s="0" t="s">
        <v>2240</v>
      </c>
    </row>
    <row r="145" customFormat="false" ht="14.5" hidden="false" customHeight="false" outlineLevel="0" collapsed="false">
      <c r="A145" s="0" t="n">
        <v>284.149999999998</v>
      </c>
      <c r="B145" s="0" t="s">
        <v>2241</v>
      </c>
      <c r="C145" s="0" t="s">
        <v>2242</v>
      </c>
      <c r="D145" s="0" t="s">
        <v>2243</v>
      </c>
      <c r="E145" s="0" t="s">
        <v>2244</v>
      </c>
      <c r="F145" s="0" t="s">
        <v>2245</v>
      </c>
    </row>
    <row r="146" customFormat="false" ht="14.5" hidden="false" customHeight="false" outlineLevel="0" collapsed="false">
      <c r="A146" s="0" t="n">
        <v>284.099999999998</v>
      </c>
      <c r="B146" s="0" t="s">
        <v>2246</v>
      </c>
      <c r="C146" s="0" t="s">
        <v>2247</v>
      </c>
      <c r="D146" s="0" t="s">
        <v>2248</v>
      </c>
      <c r="E146" s="0" t="s">
        <v>2249</v>
      </c>
      <c r="F146" s="0" t="s">
        <v>2250</v>
      </c>
    </row>
    <row r="147" customFormat="false" ht="14.5" hidden="false" customHeight="false" outlineLevel="0" collapsed="false">
      <c r="A147" s="0" t="n">
        <v>284.049999999998</v>
      </c>
      <c r="B147" s="0" t="s">
        <v>2251</v>
      </c>
      <c r="C147" s="0" t="s">
        <v>2252</v>
      </c>
      <c r="D147" s="0" t="s">
        <v>2253</v>
      </c>
      <c r="E147" s="0" t="s">
        <v>2254</v>
      </c>
      <c r="F147" s="0" t="s">
        <v>2255</v>
      </c>
    </row>
    <row r="148" customFormat="false" ht="14.5" hidden="false" customHeight="false" outlineLevel="0" collapsed="false">
      <c r="A148" s="0" t="n">
        <v>283.999999999998</v>
      </c>
      <c r="B148" s="0" t="s">
        <v>2256</v>
      </c>
      <c r="C148" s="0" t="s">
        <v>2257</v>
      </c>
      <c r="D148" s="0" t="s">
        <v>2258</v>
      </c>
      <c r="E148" s="0" t="s">
        <v>2259</v>
      </c>
      <c r="F148" s="0" t="s">
        <v>2260</v>
      </c>
    </row>
    <row r="149" customFormat="false" ht="14.5" hidden="false" customHeight="false" outlineLevel="0" collapsed="false">
      <c r="A149" s="0" t="n">
        <v>283.949999999998</v>
      </c>
      <c r="B149" s="0" t="s">
        <v>2261</v>
      </c>
      <c r="C149" s="0" t="s">
        <v>2262</v>
      </c>
      <c r="D149" s="0" t="s">
        <v>2263</v>
      </c>
      <c r="E149" s="0" t="s">
        <v>2264</v>
      </c>
      <c r="F149" s="0" t="s">
        <v>2265</v>
      </c>
    </row>
    <row r="150" customFormat="false" ht="14.5" hidden="false" customHeight="false" outlineLevel="0" collapsed="false">
      <c r="A150" s="0" t="n">
        <v>283.899999999998</v>
      </c>
      <c r="B150" s="0" t="s">
        <v>2266</v>
      </c>
      <c r="C150" s="0" t="s">
        <v>2267</v>
      </c>
      <c r="D150" s="0" t="s">
        <v>2268</v>
      </c>
      <c r="E150" s="0" t="s">
        <v>2269</v>
      </c>
      <c r="F150" s="0" t="s">
        <v>2270</v>
      </c>
    </row>
    <row r="151" customFormat="false" ht="14.5" hidden="false" customHeight="false" outlineLevel="0" collapsed="false">
      <c r="A151" s="0" t="n">
        <v>283.849999999998</v>
      </c>
      <c r="B151" s="0" t="s">
        <v>2271</v>
      </c>
      <c r="C151" s="0" t="s">
        <v>2272</v>
      </c>
      <c r="D151" s="0" t="s">
        <v>2273</v>
      </c>
      <c r="E151" s="0" t="s">
        <v>2274</v>
      </c>
      <c r="F151" s="0" t="s">
        <v>2275</v>
      </c>
    </row>
    <row r="152" customFormat="false" ht="14.5" hidden="false" customHeight="false" outlineLevel="0" collapsed="false">
      <c r="A152" s="0" t="n">
        <v>283.799999999998</v>
      </c>
      <c r="B152" s="0" t="s">
        <v>2276</v>
      </c>
      <c r="C152" s="0" t="s">
        <v>2277</v>
      </c>
      <c r="D152" s="0" t="s">
        <v>2278</v>
      </c>
      <c r="E152" s="0" t="s">
        <v>2279</v>
      </c>
      <c r="F152" s="0" t="s">
        <v>2280</v>
      </c>
    </row>
    <row r="153" customFormat="false" ht="14.5" hidden="false" customHeight="false" outlineLevel="0" collapsed="false">
      <c r="A153" s="0" t="n">
        <v>283.749999999998</v>
      </c>
      <c r="B153" s="0" t="s">
        <v>2281</v>
      </c>
      <c r="C153" s="0" t="s">
        <v>2282</v>
      </c>
      <c r="D153" s="0" t="s">
        <v>2283</v>
      </c>
      <c r="E153" s="0" t="s">
        <v>2284</v>
      </c>
      <c r="F153" s="0" t="s">
        <v>2285</v>
      </c>
    </row>
    <row r="154" customFormat="false" ht="14.5" hidden="false" customHeight="false" outlineLevel="0" collapsed="false">
      <c r="A154" s="0" t="n">
        <v>283.699999999998</v>
      </c>
      <c r="B154" s="0" t="s">
        <v>2286</v>
      </c>
      <c r="C154" s="0" t="s">
        <v>2287</v>
      </c>
      <c r="D154" s="0" t="s">
        <v>2288</v>
      </c>
      <c r="E154" s="0" t="s">
        <v>2289</v>
      </c>
      <c r="F154" s="0" t="s">
        <v>2290</v>
      </c>
    </row>
    <row r="155" customFormat="false" ht="14.5" hidden="false" customHeight="false" outlineLevel="0" collapsed="false">
      <c r="A155" s="0" t="n">
        <v>283.649999999998</v>
      </c>
      <c r="B155" s="0" t="s">
        <v>2291</v>
      </c>
      <c r="C155" s="0" t="s">
        <v>2292</v>
      </c>
      <c r="D155" s="0" t="s">
        <v>2293</v>
      </c>
      <c r="E155" s="0" t="s">
        <v>2294</v>
      </c>
      <c r="F155" s="0" t="s">
        <v>2295</v>
      </c>
    </row>
    <row r="156" customFormat="false" ht="14.5" hidden="false" customHeight="false" outlineLevel="0" collapsed="false">
      <c r="A156" s="0" t="n">
        <v>283.599999999998</v>
      </c>
      <c r="B156" s="0" t="s">
        <v>2296</v>
      </c>
      <c r="C156" s="0" t="s">
        <v>2297</v>
      </c>
      <c r="D156" s="0" t="s">
        <v>2298</v>
      </c>
      <c r="E156" s="0" t="s">
        <v>2299</v>
      </c>
      <c r="F156" s="0" t="s">
        <v>2300</v>
      </c>
    </row>
    <row r="157" customFormat="false" ht="14.5" hidden="false" customHeight="false" outlineLevel="0" collapsed="false">
      <c r="A157" s="0" t="n">
        <v>283.549999999998</v>
      </c>
      <c r="B157" s="0" t="s">
        <v>2301</v>
      </c>
      <c r="C157" s="0" t="s">
        <v>2302</v>
      </c>
      <c r="D157" s="0" t="s">
        <v>2303</v>
      </c>
      <c r="E157" s="0" t="s">
        <v>2304</v>
      </c>
      <c r="F157" s="0" t="s">
        <v>2305</v>
      </c>
    </row>
    <row r="158" customFormat="false" ht="14.5" hidden="false" customHeight="false" outlineLevel="0" collapsed="false">
      <c r="A158" s="0" t="n">
        <v>283.499999999998</v>
      </c>
      <c r="B158" s="0" t="s">
        <v>2306</v>
      </c>
      <c r="C158" s="0" t="s">
        <v>2307</v>
      </c>
      <c r="D158" s="0" t="s">
        <v>2308</v>
      </c>
      <c r="E158" s="0" t="s">
        <v>2309</v>
      </c>
      <c r="F158" s="0" t="s">
        <v>2310</v>
      </c>
    </row>
    <row r="159" customFormat="false" ht="14.5" hidden="false" customHeight="false" outlineLevel="0" collapsed="false">
      <c r="A159" s="0" t="n">
        <v>283.449999999998</v>
      </c>
      <c r="B159" s="0" t="s">
        <v>2311</v>
      </c>
      <c r="C159" s="0" t="s">
        <v>2312</v>
      </c>
      <c r="D159" s="0" t="s">
        <v>2313</v>
      </c>
      <c r="E159" s="0" t="s">
        <v>2314</v>
      </c>
      <c r="F159" s="0" t="s">
        <v>2315</v>
      </c>
    </row>
    <row r="160" customFormat="false" ht="14.5" hidden="false" customHeight="false" outlineLevel="0" collapsed="false">
      <c r="A160" s="0" t="n">
        <v>283.399999999998</v>
      </c>
      <c r="B160" s="0" t="s">
        <v>2316</v>
      </c>
      <c r="C160" s="0" t="s">
        <v>2317</v>
      </c>
      <c r="D160" s="0" t="s">
        <v>2318</v>
      </c>
      <c r="E160" s="0" t="s">
        <v>2319</v>
      </c>
      <c r="F160" s="0" t="s">
        <v>2320</v>
      </c>
    </row>
    <row r="161" customFormat="false" ht="14.5" hidden="false" customHeight="false" outlineLevel="0" collapsed="false">
      <c r="A161" s="0" t="n">
        <v>283.349999999998</v>
      </c>
      <c r="B161" s="0" t="s">
        <v>2321</v>
      </c>
      <c r="C161" s="0" t="s">
        <v>2322</v>
      </c>
      <c r="D161" s="0" t="s">
        <v>2323</v>
      </c>
      <c r="E161" s="0" t="s">
        <v>2324</v>
      </c>
      <c r="F161" s="0" t="s">
        <v>2325</v>
      </c>
    </row>
    <row r="162" customFormat="false" ht="14.5" hidden="false" customHeight="false" outlineLevel="0" collapsed="false">
      <c r="A162" s="0" t="n">
        <v>283.299999999998</v>
      </c>
      <c r="B162" s="0" t="s">
        <v>2326</v>
      </c>
      <c r="C162" s="0" t="s">
        <v>2327</v>
      </c>
      <c r="D162" s="0" t="s">
        <v>2328</v>
      </c>
      <c r="E162" s="0" t="s">
        <v>2329</v>
      </c>
      <c r="F162" s="0" t="s">
        <v>2330</v>
      </c>
    </row>
    <row r="163" customFormat="false" ht="14.5" hidden="false" customHeight="false" outlineLevel="0" collapsed="false">
      <c r="A163" s="0" t="n">
        <v>283.249999999998</v>
      </c>
      <c r="B163" s="0" t="s">
        <v>2331</v>
      </c>
      <c r="C163" s="0" t="s">
        <v>2332</v>
      </c>
      <c r="D163" s="0" t="s">
        <v>2333</v>
      </c>
      <c r="E163" s="0" t="s">
        <v>2334</v>
      </c>
      <c r="F163" s="0" t="s">
        <v>2335</v>
      </c>
    </row>
    <row r="164" customFormat="false" ht="14.5" hidden="false" customHeight="false" outlineLevel="0" collapsed="false">
      <c r="A164" s="0" t="n">
        <v>283.199999999998</v>
      </c>
      <c r="B164" s="0" t="s">
        <v>2336</v>
      </c>
      <c r="C164" s="0" t="s">
        <v>2337</v>
      </c>
      <c r="D164" s="0" t="s">
        <v>2338</v>
      </c>
      <c r="E164" s="0" t="s">
        <v>2339</v>
      </c>
      <c r="F164" s="0" t="s">
        <v>2340</v>
      </c>
    </row>
    <row r="165" customFormat="false" ht="14.5" hidden="false" customHeight="false" outlineLevel="0" collapsed="false">
      <c r="A165" s="0" t="n">
        <v>283.149999999998</v>
      </c>
      <c r="B165" s="0" t="s">
        <v>2341</v>
      </c>
      <c r="C165" s="0" t="s">
        <v>2342</v>
      </c>
      <c r="D165" s="0" t="s">
        <v>2343</v>
      </c>
      <c r="E165" s="0" t="s">
        <v>2344</v>
      </c>
      <c r="F165" s="0" t="s">
        <v>2345</v>
      </c>
    </row>
    <row r="166" customFormat="false" ht="14.5" hidden="false" customHeight="false" outlineLevel="0" collapsed="false">
      <c r="A166" s="0" t="n">
        <v>283.099999999998</v>
      </c>
      <c r="B166" s="0" t="s">
        <v>2346</v>
      </c>
      <c r="C166" s="0" t="s">
        <v>2347</v>
      </c>
      <c r="D166" s="0" t="s">
        <v>2348</v>
      </c>
      <c r="E166" s="0" t="s">
        <v>2349</v>
      </c>
      <c r="F166" s="0" t="s">
        <v>2350</v>
      </c>
    </row>
    <row r="167" customFormat="false" ht="14.5" hidden="false" customHeight="false" outlineLevel="0" collapsed="false">
      <c r="A167" s="0" t="n">
        <v>283.049999999998</v>
      </c>
      <c r="B167" s="0" t="s">
        <v>2351</v>
      </c>
      <c r="C167" s="0" t="s">
        <v>2352</v>
      </c>
      <c r="D167" s="0" t="s">
        <v>2353</v>
      </c>
      <c r="E167" s="0" t="s">
        <v>2354</v>
      </c>
      <c r="F167" s="0" t="s">
        <v>2355</v>
      </c>
    </row>
    <row r="168" customFormat="false" ht="14.5" hidden="false" customHeight="false" outlineLevel="0" collapsed="false">
      <c r="A168" s="0" t="n">
        <v>282.999999999998</v>
      </c>
      <c r="B168" s="0" t="s">
        <v>2356</v>
      </c>
      <c r="C168" s="0" t="s">
        <v>2357</v>
      </c>
      <c r="D168" s="0" t="s">
        <v>2358</v>
      </c>
      <c r="E168" s="0" t="s">
        <v>2359</v>
      </c>
      <c r="F168" s="0" t="s">
        <v>2360</v>
      </c>
    </row>
    <row r="169" customFormat="false" ht="14.5" hidden="false" customHeight="false" outlineLevel="0" collapsed="false">
      <c r="A169" s="0" t="n">
        <v>282.949999999998</v>
      </c>
      <c r="B169" s="0" t="s">
        <v>2361</v>
      </c>
      <c r="C169" s="0" t="s">
        <v>2362</v>
      </c>
      <c r="D169" s="0" t="s">
        <v>2363</v>
      </c>
      <c r="E169" s="0" t="s">
        <v>2364</v>
      </c>
      <c r="F169" s="0" t="s">
        <v>2365</v>
      </c>
    </row>
    <row r="170" customFormat="false" ht="14.5" hidden="false" customHeight="false" outlineLevel="0" collapsed="false">
      <c r="A170" s="0" t="n">
        <v>282.899999999998</v>
      </c>
      <c r="B170" s="0" t="s">
        <v>2366</v>
      </c>
      <c r="C170" s="0" t="s">
        <v>2367</v>
      </c>
      <c r="D170" s="0" t="s">
        <v>2368</v>
      </c>
      <c r="E170" s="0" t="s">
        <v>2369</v>
      </c>
      <c r="F170" s="0" t="s">
        <v>2370</v>
      </c>
    </row>
    <row r="171" customFormat="false" ht="14.5" hidden="false" customHeight="false" outlineLevel="0" collapsed="false">
      <c r="A171" s="0" t="n">
        <v>282.849999999998</v>
      </c>
      <c r="B171" s="0" t="s">
        <v>2371</v>
      </c>
      <c r="C171" s="0" t="s">
        <v>2372</v>
      </c>
      <c r="D171" s="0" t="s">
        <v>2373</v>
      </c>
      <c r="E171" s="0" t="s">
        <v>2374</v>
      </c>
      <c r="F171" s="0" t="s">
        <v>2375</v>
      </c>
    </row>
    <row r="172" customFormat="false" ht="14.5" hidden="false" customHeight="false" outlineLevel="0" collapsed="false">
      <c r="A172" s="0" t="n">
        <v>282.799999999998</v>
      </c>
      <c r="B172" s="0" t="s">
        <v>2376</v>
      </c>
      <c r="C172" s="0" t="s">
        <v>2377</v>
      </c>
      <c r="D172" s="0" t="s">
        <v>2378</v>
      </c>
      <c r="E172" s="0" t="s">
        <v>2379</v>
      </c>
      <c r="F172" s="0" t="s">
        <v>2380</v>
      </c>
    </row>
    <row r="173" customFormat="false" ht="14.5" hidden="false" customHeight="false" outlineLevel="0" collapsed="false">
      <c r="A173" s="0" t="n">
        <v>282.749999999998</v>
      </c>
      <c r="B173" s="0" t="s">
        <v>2381</v>
      </c>
      <c r="C173" s="0" t="s">
        <v>2382</v>
      </c>
      <c r="D173" s="0" t="s">
        <v>2383</v>
      </c>
      <c r="E173" s="0" t="s">
        <v>2384</v>
      </c>
      <c r="F173" s="0" t="s">
        <v>2385</v>
      </c>
    </row>
    <row r="174" customFormat="false" ht="14.5" hidden="false" customHeight="false" outlineLevel="0" collapsed="false">
      <c r="A174" s="0" t="n">
        <v>282.699999999998</v>
      </c>
      <c r="B174" s="0" t="s">
        <v>2386</v>
      </c>
      <c r="C174" s="0" t="s">
        <v>2387</v>
      </c>
      <c r="D174" s="0" t="s">
        <v>2388</v>
      </c>
      <c r="E174" s="0" t="s">
        <v>2389</v>
      </c>
      <c r="F174" s="0" t="s">
        <v>2390</v>
      </c>
    </row>
    <row r="175" customFormat="false" ht="14.5" hidden="false" customHeight="false" outlineLevel="0" collapsed="false">
      <c r="A175" s="0" t="n">
        <v>282.649999999998</v>
      </c>
      <c r="B175" s="0" t="s">
        <v>2391</v>
      </c>
      <c r="C175" s="0" t="s">
        <v>2392</v>
      </c>
      <c r="D175" s="0" t="s">
        <v>2393</v>
      </c>
      <c r="E175" s="0" t="s">
        <v>2394</v>
      </c>
      <c r="F175" s="0" t="s">
        <v>2395</v>
      </c>
    </row>
    <row r="176" customFormat="false" ht="14.5" hidden="false" customHeight="false" outlineLevel="0" collapsed="false">
      <c r="A176" s="0" t="n">
        <v>282.599999999998</v>
      </c>
      <c r="B176" s="0" t="s">
        <v>2396</v>
      </c>
      <c r="C176" s="0" t="s">
        <v>2397</v>
      </c>
      <c r="D176" s="0" t="s">
        <v>2398</v>
      </c>
      <c r="E176" s="0" t="s">
        <v>2399</v>
      </c>
      <c r="F176" s="0" t="s">
        <v>2400</v>
      </c>
    </row>
    <row r="177" customFormat="false" ht="14.5" hidden="false" customHeight="false" outlineLevel="0" collapsed="false">
      <c r="A177" s="0" t="n">
        <v>282.549999999998</v>
      </c>
      <c r="B177" s="0" t="s">
        <v>2401</v>
      </c>
      <c r="C177" s="0" t="s">
        <v>2402</v>
      </c>
      <c r="D177" s="0" t="s">
        <v>2403</v>
      </c>
      <c r="E177" s="0" t="s">
        <v>2404</v>
      </c>
      <c r="F177" s="0" t="s">
        <v>2405</v>
      </c>
    </row>
    <row r="178" customFormat="false" ht="14.5" hidden="false" customHeight="false" outlineLevel="0" collapsed="false">
      <c r="A178" s="0" t="n">
        <v>282.499999999998</v>
      </c>
      <c r="B178" s="0" t="s">
        <v>2406</v>
      </c>
      <c r="C178" s="0" t="s">
        <v>2407</v>
      </c>
      <c r="D178" s="0" t="s">
        <v>2408</v>
      </c>
      <c r="E178" s="0" t="s">
        <v>2409</v>
      </c>
      <c r="F178" s="0" t="s">
        <v>2410</v>
      </c>
    </row>
    <row r="179" customFormat="false" ht="14.5" hidden="false" customHeight="false" outlineLevel="0" collapsed="false">
      <c r="A179" s="0" t="n">
        <v>282.449999999998</v>
      </c>
      <c r="B179" s="0" t="s">
        <v>2411</v>
      </c>
      <c r="C179" s="0" t="s">
        <v>2412</v>
      </c>
      <c r="D179" s="0" t="s">
        <v>2413</v>
      </c>
      <c r="E179" s="0" t="s">
        <v>2414</v>
      </c>
      <c r="F179" s="0" t="s">
        <v>2415</v>
      </c>
    </row>
    <row r="180" customFormat="false" ht="14.5" hidden="false" customHeight="false" outlineLevel="0" collapsed="false">
      <c r="A180" s="0" t="n">
        <v>282.399999999998</v>
      </c>
      <c r="B180" s="0" t="s">
        <v>2416</v>
      </c>
      <c r="C180" s="0" t="s">
        <v>2417</v>
      </c>
      <c r="D180" s="0" t="s">
        <v>2418</v>
      </c>
      <c r="E180" s="0" t="s">
        <v>2419</v>
      </c>
      <c r="F180" s="0" t="s">
        <v>2420</v>
      </c>
    </row>
    <row r="181" customFormat="false" ht="14.5" hidden="false" customHeight="false" outlineLevel="0" collapsed="false">
      <c r="A181" s="0" t="n">
        <v>282.349999999998</v>
      </c>
      <c r="B181" s="0" t="s">
        <v>2421</v>
      </c>
      <c r="C181" s="0" t="s">
        <v>2422</v>
      </c>
      <c r="D181" s="0" t="s">
        <v>2423</v>
      </c>
      <c r="E181" s="0" t="s">
        <v>2424</v>
      </c>
      <c r="F181" s="0" t="s">
        <v>2425</v>
      </c>
    </row>
    <row r="182" customFormat="false" ht="14.5" hidden="false" customHeight="false" outlineLevel="0" collapsed="false">
      <c r="A182" s="0" t="n">
        <v>282.299999999998</v>
      </c>
      <c r="B182" s="0" t="s">
        <v>2426</v>
      </c>
      <c r="C182" s="0" t="s">
        <v>2427</v>
      </c>
      <c r="D182" s="0" t="s">
        <v>2428</v>
      </c>
      <c r="E182" s="0" t="s">
        <v>2429</v>
      </c>
      <c r="F182" s="0" t="s">
        <v>2430</v>
      </c>
    </row>
    <row r="183" customFormat="false" ht="14.5" hidden="false" customHeight="false" outlineLevel="0" collapsed="false">
      <c r="A183" s="0" t="n">
        <v>282.249999999998</v>
      </c>
      <c r="B183" s="0" t="s">
        <v>2431</v>
      </c>
      <c r="C183" s="0" t="s">
        <v>2432</v>
      </c>
      <c r="D183" s="0" t="s">
        <v>2433</v>
      </c>
      <c r="E183" s="0" t="s">
        <v>2434</v>
      </c>
      <c r="F183" s="0" t="s">
        <v>2435</v>
      </c>
    </row>
    <row r="184" customFormat="false" ht="14.5" hidden="false" customHeight="false" outlineLevel="0" collapsed="false">
      <c r="A184" s="0" t="n">
        <v>282.199999999998</v>
      </c>
      <c r="B184" s="0" t="s">
        <v>2436</v>
      </c>
      <c r="C184" s="0" t="s">
        <v>2437</v>
      </c>
      <c r="D184" s="0" t="s">
        <v>2438</v>
      </c>
      <c r="E184" s="0" t="s">
        <v>2439</v>
      </c>
      <c r="F184" s="0" t="s">
        <v>2440</v>
      </c>
    </row>
    <row r="185" customFormat="false" ht="14.5" hidden="false" customHeight="false" outlineLevel="0" collapsed="false">
      <c r="A185" s="0" t="n">
        <v>282.149999999998</v>
      </c>
      <c r="B185" s="0" t="s">
        <v>2441</v>
      </c>
      <c r="C185" s="0" t="s">
        <v>2442</v>
      </c>
      <c r="D185" s="0" t="s">
        <v>2443</v>
      </c>
      <c r="E185" s="0" t="s">
        <v>2444</v>
      </c>
      <c r="F185" s="0" t="s">
        <v>2445</v>
      </c>
    </row>
    <row r="186" customFormat="false" ht="14.5" hidden="false" customHeight="false" outlineLevel="0" collapsed="false">
      <c r="A186" s="0" t="n">
        <v>282.099999999998</v>
      </c>
      <c r="B186" s="0" t="s">
        <v>2446</v>
      </c>
      <c r="C186" s="0" t="s">
        <v>2447</v>
      </c>
      <c r="D186" s="0" t="s">
        <v>2448</v>
      </c>
      <c r="E186" s="0" t="s">
        <v>2449</v>
      </c>
      <c r="F186" s="0" t="s">
        <v>2450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6875" defaultRowHeight="14.5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0" width="17.54"/>
    <col collapsed="false" customWidth="true" hidden="false" outlineLevel="0" max="4" min="3" style="0" width="19.54"/>
    <col collapsed="false" customWidth="true" hidden="false" outlineLevel="0" max="5" min="5" style="0" width="20.54"/>
    <col collapsed="false" customWidth="true" hidden="false" outlineLevel="0" max="7" min="6" style="0" width="17.54"/>
    <col collapsed="false" customWidth="true" hidden="false" outlineLevel="0" max="8" min="8" style="0" width="2.27"/>
    <col collapsed="false" customWidth="true" hidden="false" outlineLevel="0" max="9" min="9" style="0" width="17.54"/>
    <col collapsed="false" customWidth="true" hidden="false" outlineLevel="0" max="10" min="10" style="0" width="2.27"/>
    <col collapsed="false" customWidth="true" hidden="false" outlineLevel="0" max="11" min="11" style="0" width="17.54"/>
    <col collapsed="false" customWidth="true" hidden="false" outlineLevel="0" max="12" min="12" style="0" width="9.54"/>
    <col collapsed="false" customWidth="true" hidden="false" outlineLevel="0" max="13" min="13" style="0" width="2"/>
    <col collapsed="false" customWidth="true" hidden="false" outlineLevel="0" max="14" min="14" style="0" width="17.54"/>
    <col collapsed="false" customWidth="true" hidden="false" outlineLevel="0" max="15" min="15" style="0" width="2.27"/>
    <col collapsed="false" customWidth="true" hidden="false" outlineLevel="0" max="16" min="16" style="0" width="1.91"/>
    <col collapsed="false" customWidth="true" hidden="false" outlineLevel="0" max="17" min="17" style="0" width="2"/>
    <col collapsed="false" customWidth="true" hidden="false" outlineLevel="0" max="18" min="18" style="0" width="18"/>
  </cols>
  <sheetData>
    <row r="1" customFormat="false" ht="14.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4.5" hidden="false" customHeight="false" outlineLevel="0" collapsed="false">
      <c r="A2" s="0" t="n">
        <v>288.66</v>
      </c>
      <c r="B2" s="0" t="s">
        <v>2451</v>
      </c>
      <c r="C2" s="0" t="s">
        <v>2452</v>
      </c>
      <c r="D2" s="2" t="s">
        <v>2453</v>
      </c>
      <c r="E2" s="2" t="s">
        <v>2454</v>
      </c>
      <c r="F2" s="2" t="s">
        <v>2455</v>
      </c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3"/>
      <c r="S2" s="2"/>
      <c r="T2" s="4"/>
    </row>
    <row r="3" customFormat="false" ht="14.5" hidden="false" customHeight="false" outlineLevel="0" collapsed="false">
      <c r="A3" s="0" t="n">
        <v>288.64</v>
      </c>
      <c r="B3" s="0" t="s">
        <v>2456</v>
      </c>
      <c r="C3" s="0" t="s">
        <v>2457</v>
      </c>
      <c r="D3" s="2" t="s">
        <v>2458</v>
      </c>
      <c r="E3" s="2" t="s">
        <v>2459</v>
      </c>
      <c r="F3" s="2" t="s">
        <v>2460</v>
      </c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3"/>
      <c r="S3" s="2"/>
      <c r="T3" s="4"/>
    </row>
    <row r="4" customFormat="false" ht="14.5" hidden="false" customHeight="false" outlineLevel="0" collapsed="false">
      <c r="A4" s="0" t="n">
        <v>288.62</v>
      </c>
      <c r="B4" s="0" t="s">
        <v>2461</v>
      </c>
      <c r="C4" s="0" t="s">
        <v>2462</v>
      </c>
      <c r="D4" s="2" t="s">
        <v>2463</v>
      </c>
      <c r="E4" s="2" t="s">
        <v>2464</v>
      </c>
      <c r="F4" s="2" t="s">
        <v>2465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3"/>
      <c r="S4" s="2"/>
      <c r="T4" s="4"/>
    </row>
    <row r="5" customFormat="false" ht="14.5" hidden="false" customHeight="false" outlineLevel="0" collapsed="false">
      <c r="A5" s="0" t="n">
        <v>288.6</v>
      </c>
      <c r="B5" s="0" t="s">
        <v>2466</v>
      </c>
      <c r="C5" s="0" t="s">
        <v>2467</v>
      </c>
      <c r="D5" s="2" t="s">
        <v>2468</v>
      </c>
      <c r="E5" s="2" t="s">
        <v>2469</v>
      </c>
      <c r="F5" s="2" t="s">
        <v>2470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4"/>
    </row>
    <row r="6" customFormat="false" ht="14.5" hidden="false" customHeight="false" outlineLevel="0" collapsed="false">
      <c r="A6" s="0" t="n">
        <v>288.58</v>
      </c>
      <c r="B6" s="0" t="s">
        <v>2471</v>
      </c>
      <c r="C6" s="0" t="s">
        <v>2472</v>
      </c>
      <c r="D6" s="5" t="s">
        <v>2473</v>
      </c>
      <c r="E6" s="5" t="s">
        <v>2474</v>
      </c>
      <c r="F6" s="5" t="s">
        <v>2475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customFormat="false" ht="14.5" hidden="false" customHeight="false" outlineLevel="0" collapsed="false">
      <c r="A7" s="0" t="n">
        <v>288.56</v>
      </c>
      <c r="B7" s="0" t="s">
        <v>2476</v>
      </c>
      <c r="C7" s="0" t="s">
        <v>2477</v>
      </c>
      <c r="D7" s="0" t="s">
        <v>2478</v>
      </c>
      <c r="E7" s="0" t="s">
        <v>2479</v>
      </c>
      <c r="F7" s="0" t="s">
        <v>2480</v>
      </c>
    </row>
    <row r="8" customFormat="false" ht="14.5" hidden="false" customHeight="false" outlineLevel="0" collapsed="false">
      <c r="A8" s="0" t="n">
        <v>288.54</v>
      </c>
      <c r="B8" s="0" t="s">
        <v>2481</v>
      </c>
      <c r="C8" s="0" t="s">
        <v>2482</v>
      </c>
      <c r="D8" s="0" t="s">
        <v>2483</v>
      </c>
      <c r="E8" s="0" t="s">
        <v>2484</v>
      </c>
      <c r="F8" s="0" t="s">
        <v>2485</v>
      </c>
    </row>
    <row r="9" customFormat="false" ht="14.5" hidden="false" customHeight="false" outlineLevel="0" collapsed="false">
      <c r="A9" s="0" t="n">
        <v>288.52</v>
      </c>
      <c r="B9" s="0" t="s">
        <v>2486</v>
      </c>
      <c r="C9" s="0" t="s">
        <v>2487</v>
      </c>
      <c r="D9" s="0" t="s">
        <v>2488</v>
      </c>
      <c r="E9" s="0" t="s">
        <v>2489</v>
      </c>
      <c r="F9" s="0" t="s">
        <v>2490</v>
      </c>
    </row>
    <row r="10" customFormat="false" ht="14.5" hidden="false" customHeight="false" outlineLevel="0" collapsed="false">
      <c r="A10" s="0" t="n">
        <v>288.5</v>
      </c>
      <c r="B10" s="0" t="s">
        <v>2491</v>
      </c>
      <c r="C10" s="0" t="s">
        <v>2492</v>
      </c>
      <c r="D10" s="0" t="s">
        <v>2493</v>
      </c>
      <c r="E10" s="0" t="s">
        <v>2494</v>
      </c>
      <c r="F10" s="0" t="s">
        <v>2495</v>
      </c>
    </row>
    <row r="11" customFormat="false" ht="14.5" hidden="false" customHeight="false" outlineLevel="0" collapsed="false">
      <c r="A11" s="0" t="n">
        <v>288.48</v>
      </c>
      <c r="B11" s="0" t="s">
        <v>2496</v>
      </c>
      <c r="C11" s="0" t="s">
        <v>2497</v>
      </c>
      <c r="D11" s="0" t="s">
        <v>2498</v>
      </c>
      <c r="E11" s="0" t="s">
        <v>2499</v>
      </c>
      <c r="F11" s="0" t="s">
        <v>2500</v>
      </c>
    </row>
    <row r="12" customFormat="false" ht="14.5" hidden="false" customHeight="false" outlineLevel="0" collapsed="false">
      <c r="A12" s="0" t="n">
        <v>288.46</v>
      </c>
      <c r="B12" s="0" t="s">
        <v>2501</v>
      </c>
      <c r="C12" s="0" t="s">
        <v>2502</v>
      </c>
      <c r="D12" s="0" t="s">
        <v>2503</v>
      </c>
      <c r="E12" s="0" t="s">
        <v>2504</v>
      </c>
      <c r="F12" s="0" t="s">
        <v>2505</v>
      </c>
    </row>
    <row r="13" customFormat="false" ht="14.5" hidden="false" customHeight="false" outlineLevel="0" collapsed="false">
      <c r="A13" s="0" t="n">
        <v>288.44</v>
      </c>
      <c r="B13" s="0" t="s">
        <v>2506</v>
      </c>
      <c r="C13" s="0" t="s">
        <v>2507</v>
      </c>
      <c r="D13" s="0" t="s">
        <v>2508</v>
      </c>
      <c r="E13" s="0" t="s">
        <v>2509</v>
      </c>
      <c r="F13" s="0" t="s">
        <v>2510</v>
      </c>
    </row>
    <row r="14" customFormat="false" ht="14.5" hidden="false" customHeight="false" outlineLevel="0" collapsed="false">
      <c r="A14" s="0" t="n">
        <v>288.42</v>
      </c>
      <c r="B14" s="0" t="s">
        <v>2511</v>
      </c>
      <c r="C14" s="0" t="s">
        <v>2512</v>
      </c>
      <c r="D14" s="0" t="s">
        <v>2513</v>
      </c>
      <c r="E14" s="0" t="s">
        <v>2514</v>
      </c>
      <c r="F14" s="0" t="s">
        <v>2515</v>
      </c>
    </row>
    <row r="15" customFormat="false" ht="14.5" hidden="false" customHeight="false" outlineLevel="0" collapsed="false">
      <c r="A15" s="0" t="n">
        <v>288.4</v>
      </c>
      <c r="B15" s="0" t="s">
        <v>2516</v>
      </c>
      <c r="C15" s="0" t="s">
        <v>2517</v>
      </c>
      <c r="D15" s="0" t="s">
        <v>2518</v>
      </c>
      <c r="E15" s="0" t="s">
        <v>2519</v>
      </c>
      <c r="F15" s="0" t="s">
        <v>2520</v>
      </c>
    </row>
    <row r="16" customFormat="false" ht="14.5" hidden="false" customHeight="false" outlineLevel="0" collapsed="false">
      <c r="A16" s="0" t="n">
        <v>288.379999999999</v>
      </c>
      <c r="B16" s="0" t="s">
        <v>2521</v>
      </c>
      <c r="C16" s="0" t="s">
        <v>2522</v>
      </c>
      <c r="D16" s="0" t="s">
        <v>2523</v>
      </c>
      <c r="E16" s="0" t="s">
        <v>2524</v>
      </c>
      <c r="F16" s="0" t="s">
        <v>2525</v>
      </c>
    </row>
    <row r="17" customFormat="false" ht="14.5" hidden="false" customHeight="false" outlineLevel="0" collapsed="false">
      <c r="A17" s="0" t="n">
        <v>288.359999999999</v>
      </c>
      <c r="B17" s="0" t="s">
        <v>2526</v>
      </c>
      <c r="C17" s="0" t="s">
        <v>2527</v>
      </c>
      <c r="D17" s="0" t="s">
        <v>2528</v>
      </c>
      <c r="E17" s="0" t="s">
        <v>2529</v>
      </c>
      <c r="F17" s="0" t="s">
        <v>2530</v>
      </c>
    </row>
    <row r="18" customFormat="false" ht="14.5" hidden="false" customHeight="false" outlineLevel="0" collapsed="false">
      <c r="A18" s="0" t="n">
        <v>288.339999999999</v>
      </c>
      <c r="B18" s="0" t="s">
        <v>2531</v>
      </c>
      <c r="C18" s="0" t="s">
        <v>2532</v>
      </c>
      <c r="D18" s="0" t="s">
        <v>2533</v>
      </c>
      <c r="E18" s="0" t="s">
        <v>2534</v>
      </c>
      <c r="F18" s="0" t="s">
        <v>2535</v>
      </c>
    </row>
    <row r="19" customFormat="false" ht="14.5" hidden="false" customHeight="false" outlineLevel="0" collapsed="false">
      <c r="A19" s="0" t="n">
        <v>288.319999999999</v>
      </c>
      <c r="B19" s="0" t="s">
        <v>2536</v>
      </c>
      <c r="C19" s="0" t="s">
        <v>2537</v>
      </c>
      <c r="D19" s="0" t="s">
        <v>2538</v>
      </c>
      <c r="E19" s="0" t="s">
        <v>2539</v>
      </c>
      <c r="F19" s="0" t="s">
        <v>2540</v>
      </c>
    </row>
    <row r="20" customFormat="false" ht="14.5" hidden="false" customHeight="false" outlineLevel="0" collapsed="false">
      <c r="A20" s="0" t="n">
        <v>288.299999999999</v>
      </c>
      <c r="B20" s="0" t="s">
        <v>2541</v>
      </c>
      <c r="C20" s="0" t="s">
        <v>2542</v>
      </c>
      <c r="D20" s="0" t="s">
        <v>2543</v>
      </c>
      <c r="E20" s="0" t="s">
        <v>2544</v>
      </c>
      <c r="F20" s="0" t="s">
        <v>2545</v>
      </c>
    </row>
    <row r="21" customFormat="false" ht="14.5" hidden="false" customHeight="false" outlineLevel="0" collapsed="false">
      <c r="A21" s="0" t="n">
        <v>288.279999999999</v>
      </c>
      <c r="B21" s="0" t="s">
        <v>2546</v>
      </c>
      <c r="C21" s="0" t="s">
        <v>2547</v>
      </c>
      <c r="D21" s="0" t="s">
        <v>2548</v>
      </c>
      <c r="E21" s="0" t="s">
        <v>2549</v>
      </c>
      <c r="F21" s="0" t="s">
        <v>2550</v>
      </c>
    </row>
    <row r="22" customFormat="false" ht="14.5" hidden="false" customHeight="false" outlineLevel="0" collapsed="false">
      <c r="A22" s="0" t="n">
        <v>288.259999999999</v>
      </c>
      <c r="B22" s="0" t="s">
        <v>2551</v>
      </c>
      <c r="C22" s="0" t="s">
        <v>2552</v>
      </c>
      <c r="D22" s="0" t="s">
        <v>2553</v>
      </c>
      <c r="E22" s="0" t="s">
        <v>2554</v>
      </c>
      <c r="F22" s="0" t="s">
        <v>2555</v>
      </c>
    </row>
    <row r="23" customFormat="false" ht="14.5" hidden="false" customHeight="false" outlineLevel="0" collapsed="false">
      <c r="A23" s="0" t="n">
        <v>288.239999999999</v>
      </c>
      <c r="B23" s="0" t="s">
        <v>2556</v>
      </c>
      <c r="C23" s="0" t="s">
        <v>2557</v>
      </c>
      <c r="D23" s="0" t="s">
        <v>2558</v>
      </c>
      <c r="E23" s="0" t="s">
        <v>2559</v>
      </c>
      <c r="F23" s="0" t="s">
        <v>2560</v>
      </c>
    </row>
    <row r="24" customFormat="false" ht="14.5" hidden="false" customHeight="false" outlineLevel="0" collapsed="false">
      <c r="A24" s="0" t="n">
        <v>288.219999999999</v>
      </c>
      <c r="B24" s="0" t="s">
        <v>2561</v>
      </c>
      <c r="C24" s="0" t="s">
        <v>2562</v>
      </c>
      <c r="D24" s="0" t="s">
        <v>2563</v>
      </c>
      <c r="E24" s="0" t="s">
        <v>2564</v>
      </c>
      <c r="F24" s="0" t="s">
        <v>2565</v>
      </c>
    </row>
    <row r="25" customFormat="false" ht="14.5" hidden="false" customHeight="false" outlineLevel="0" collapsed="false">
      <c r="A25" s="0" t="n">
        <v>288.199999999999</v>
      </c>
      <c r="B25" s="0" t="s">
        <v>2566</v>
      </c>
      <c r="C25" s="0" t="s">
        <v>2567</v>
      </c>
      <c r="D25" s="0" t="s">
        <v>2568</v>
      </c>
      <c r="E25" s="0" t="s">
        <v>2569</v>
      </c>
      <c r="F25" s="0" t="s">
        <v>2570</v>
      </c>
    </row>
    <row r="26" customFormat="false" ht="14.5" hidden="false" customHeight="false" outlineLevel="0" collapsed="false">
      <c r="A26" s="0" t="n">
        <v>288.179999999999</v>
      </c>
      <c r="B26" s="0" t="s">
        <v>2571</v>
      </c>
      <c r="C26" s="0" t="s">
        <v>2572</v>
      </c>
      <c r="D26" s="0" t="s">
        <v>2573</v>
      </c>
      <c r="E26" s="0" t="s">
        <v>2574</v>
      </c>
      <c r="F26" s="0" t="s">
        <v>2575</v>
      </c>
    </row>
    <row r="27" customFormat="false" ht="14.5" hidden="false" customHeight="false" outlineLevel="0" collapsed="false">
      <c r="A27" s="0" t="n">
        <v>288.159999999999</v>
      </c>
      <c r="B27" s="0" t="s">
        <v>2576</v>
      </c>
      <c r="C27" s="0" t="s">
        <v>2577</v>
      </c>
      <c r="D27" s="0" t="s">
        <v>2578</v>
      </c>
      <c r="E27" s="0" t="s">
        <v>2579</v>
      </c>
      <c r="F27" s="0" t="s">
        <v>2580</v>
      </c>
    </row>
    <row r="28" customFormat="false" ht="14.5" hidden="false" customHeight="false" outlineLevel="0" collapsed="false">
      <c r="A28" s="0" t="n">
        <v>288.139999999999</v>
      </c>
      <c r="B28" s="0" t="s">
        <v>2581</v>
      </c>
      <c r="C28" s="0" t="s">
        <v>2582</v>
      </c>
      <c r="D28" s="0" t="s">
        <v>2583</v>
      </c>
      <c r="E28" s="0" t="s">
        <v>2584</v>
      </c>
      <c r="F28" s="0" t="s">
        <v>2585</v>
      </c>
    </row>
    <row r="29" customFormat="false" ht="14.5" hidden="false" customHeight="false" outlineLevel="0" collapsed="false">
      <c r="A29" s="0" t="n">
        <v>288.119999999999</v>
      </c>
      <c r="B29" s="0" t="s">
        <v>2586</v>
      </c>
      <c r="C29" s="0" t="s">
        <v>2587</v>
      </c>
      <c r="D29" s="0" t="s">
        <v>2588</v>
      </c>
      <c r="E29" s="0" t="s">
        <v>2589</v>
      </c>
      <c r="F29" s="0" t="s">
        <v>2590</v>
      </c>
    </row>
    <row r="30" customFormat="false" ht="14.5" hidden="false" customHeight="false" outlineLevel="0" collapsed="false">
      <c r="A30" s="0" t="n">
        <v>288.099999999999</v>
      </c>
      <c r="B30" s="0" t="s">
        <v>2591</v>
      </c>
      <c r="C30" s="0" t="s">
        <v>2592</v>
      </c>
      <c r="D30" s="0" t="s">
        <v>2593</v>
      </c>
      <c r="E30" s="0" t="s">
        <v>2594</v>
      </c>
      <c r="F30" s="0" t="s">
        <v>2595</v>
      </c>
    </row>
    <row r="31" customFormat="false" ht="14.5" hidden="false" customHeight="false" outlineLevel="0" collapsed="false">
      <c r="A31" s="0" t="n">
        <v>288.079999999999</v>
      </c>
      <c r="B31" s="0" t="s">
        <v>2596</v>
      </c>
      <c r="C31" s="0" t="s">
        <v>2597</v>
      </c>
      <c r="D31" s="0" t="s">
        <v>2598</v>
      </c>
      <c r="E31" s="0" t="s">
        <v>2599</v>
      </c>
      <c r="F31" s="0" t="s">
        <v>2600</v>
      </c>
    </row>
    <row r="32" customFormat="false" ht="14.5" hidden="false" customHeight="false" outlineLevel="0" collapsed="false">
      <c r="A32" s="0" t="n">
        <v>288.059999999999</v>
      </c>
      <c r="B32" s="0" t="s">
        <v>2601</v>
      </c>
      <c r="C32" s="0" t="s">
        <v>2602</v>
      </c>
      <c r="D32" s="0" t="s">
        <v>2603</v>
      </c>
      <c r="E32" s="0" t="s">
        <v>2604</v>
      </c>
      <c r="F32" s="0" t="s">
        <v>2605</v>
      </c>
    </row>
    <row r="33" customFormat="false" ht="14.5" hidden="false" customHeight="false" outlineLevel="0" collapsed="false">
      <c r="A33" s="0" t="n">
        <v>288.039999999999</v>
      </c>
      <c r="B33" s="0" t="s">
        <v>2606</v>
      </c>
      <c r="C33" s="0" t="s">
        <v>2607</v>
      </c>
      <c r="D33" s="0" t="s">
        <v>2608</v>
      </c>
      <c r="E33" s="0" t="s">
        <v>2609</v>
      </c>
      <c r="F33" s="0" t="s">
        <v>2610</v>
      </c>
    </row>
    <row r="34" customFormat="false" ht="14.5" hidden="false" customHeight="false" outlineLevel="0" collapsed="false">
      <c r="A34" s="0" t="n">
        <v>288.019999999999</v>
      </c>
      <c r="B34" s="0" t="s">
        <v>2611</v>
      </c>
      <c r="C34" s="0" t="s">
        <v>2612</v>
      </c>
      <c r="D34" s="0" t="s">
        <v>2613</v>
      </c>
      <c r="E34" s="0" t="s">
        <v>2614</v>
      </c>
      <c r="F34" s="0" t="s">
        <v>2615</v>
      </c>
    </row>
    <row r="35" customFormat="false" ht="14.5" hidden="false" customHeight="false" outlineLevel="0" collapsed="false">
      <c r="A35" s="0" t="n">
        <v>287.999999999999</v>
      </c>
      <c r="B35" s="0" t="s">
        <v>2616</v>
      </c>
      <c r="C35" s="0" t="s">
        <v>2617</v>
      </c>
      <c r="D35" s="0" t="s">
        <v>2618</v>
      </c>
      <c r="E35" s="0" t="s">
        <v>2619</v>
      </c>
      <c r="F35" s="0" t="s">
        <v>2620</v>
      </c>
    </row>
    <row r="36" customFormat="false" ht="14.5" hidden="false" customHeight="false" outlineLevel="0" collapsed="false">
      <c r="A36" s="0" t="n">
        <v>287.979999999999</v>
      </c>
      <c r="B36" s="0" t="s">
        <v>2621</v>
      </c>
      <c r="C36" s="0" t="s">
        <v>2622</v>
      </c>
      <c r="D36" s="0" t="s">
        <v>2623</v>
      </c>
      <c r="E36" s="0" t="s">
        <v>2624</v>
      </c>
      <c r="F36" s="0" t="s">
        <v>2625</v>
      </c>
    </row>
    <row r="37" customFormat="false" ht="14.5" hidden="false" customHeight="false" outlineLevel="0" collapsed="false">
      <c r="A37" s="0" t="n">
        <v>287.959999999999</v>
      </c>
      <c r="B37" s="0" t="s">
        <v>2626</v>
      </c>
      <c r="C37" s="0" t="s">
        <v>2627</v>
      </c>
      <c r="D37" s="0" t="s">
        <v>2628</v>
      </c>
      <c r="E37" s="0" t="s">
        <v>2629</v>
      </c>
      <c r="F37" s="0" t="s">
        <v>2630</v>
      </c>
    </row>
    <row r="38" customFormat="false" ht="14.5" hidden="false" customHeight="false" outlineLevel="0" collapsed="false">
      <c r="A38" s="0" t="n">
        <v>287.939999999999</v>
      </c>
      <c r="B38" s="0" t="s">
        <v>2631</v>
      </c>
      <c r="C38" s="0" t="s">
        <v>2632</v>
      </c>
      <c r="D38" s="0" t="s">
        <v>2633</v>
      </c>
      <c r="E38" s="0" t="s">
        <v>2634</v>
      </c>
      <c r="F38" s="0" t="s">
        <v>2635</v>
      </c>
    </row>
    <row r="39" customFormat="false" ht="14.5" hidden="false" customHeight="false" outlineLevel="0" collapsed="false">
      <c r="A39" s="0" t="n">
        <v>287.919999999999</v>
      </c>
      <c r="B39" s="0" t="s">
        <v>2636</v>
      </c>
      <c r="C39" s="0" t="s">
        <v>2637</v>
      </c>
      <c r="D39" s="0" t="s">
        <v>2638</v>
      </c>
      <c r="E39" s="0" t="s">
        <v>2639</v>
      </c>
      <c r="F39" s="0" t="s">
        <v>2640</v>
      </c>
    </row>
    <row r="40" customFormat="false" ht="14.5" hidden="false" customHeight="false" outlineLevel="0" collapsed="false">
      <c r="A40" s="0" t="n">
        <v>287.899999999999</v>
      </c>
      <c r="B40" s="0" t="s">
        <v>2641</v>
      </c>
      <c r="C40" s="0" t="s">
        <v>2642</v>
      </c>
      <c r="D40" s="0" t="s">
        <v>2643</v>
      </c>
      <c r="E40" s="0" t="s">
        <v>2644</v>
      </c>
      <c r="F40" s="0" t="s">
        <v>2645</v>
      </c>
    </row>
    <row r="41" customFormat="false" ht="14.5" hidden="false" customHeight="false" outlineLevel="0" collapsed="false">
      <c r="A41" s="0" t="n">
        <v>287.879999999999</v>
      </c>
      <c r="B41" s="0" t="s">
        <v>2646</v>
      </c>
      <c r="C41" s="0" t="s">
        <v>2647</v>
      </c>
      <c r="D41" s="0" t="s">
        <v>2648</v>
      </c>
      <c r="E41" s="0" t="s">
        <v>2649</v>
      </c>
      <c r="F41" s="0" t="s">
        <v>2650</v>
      </c>
    </row>
    <row r="42" customFormat="false" ht="14.5" hidden="false" customHeight="false" outlineLevel="0" collapsed="false">
      <c r="A42" s="0" t="n">
        <v>287.859999999998</v>
      </c>
      <c r="B42" s="0" t="s">
        <v>2651</v>
      </c>
      <c r="C42" s="0" t="s">
        <v>2652</v>
      </c>
      <c r="D42" s="0" t="s">
        <v>2653</v>
      </c>
      <c r="E42" s="0" t="s">
        <v>2654</v>
      </c>
      <c r="F42" s="0" t="s">
        <v>2655</v>
      </c>
    </row>
    <row r="43" customFormat="false" ht="14.5" hidden="false" customHeight="false" outlineLevel="0" collapsed="false">
      <c r="A43" s="0" t="n">
        <v>287.839999999998</v>
      </c>
      <c r="B43" s="0" t="s">
        <v>2656</v>
      </c>
      <c r="C43" s="0" t="s">
        <v>2657</v>
      </c>
      <c r="D43" s="0" t="s">
        <v>2658</v>
      </c>
      <c r="E43" s="0" t="s">
        <v>2659</v>
      </c>
      <c r="F43" s="0" t="s">
        <v>2660</v>
      </c>
    </row>
    <row r="44" customFormat="false" ht="14.5" hidden="false" customHeight="false" outlineLevel="0" collapsed="false">
      <c r="A44" s="0" t="n">
        <v>287.819999999998</v>
      </c>
      <c r="B44" s="0" t="s">
        <v>2661</v>
      </c>
      <c r="C44" s="0" t="s">
        <v>2662</v>
      </c>
      <c r="D44" s="0" t="s">
        <v>2663</v>
      </c>
      <c r="E44" s="0" t="s">
        <v>2664</v>
      </c>
      <c r="F44" s="0" t="s">
        <v>2665</v>
      </c>
    </row>
    <row r="45" customFormat="false" ht="14.5" hidden="false" customHeight="false" outlineLevel="0" collapsed="false">
      <c r="A45" s="0" t="n">
        <v>287.799999999998</v>
      </c>
      <c r="B45" s="0" t="s">
        <v>2666</v>
      </c>
      <c r="C45" s="0" t="s">
        <v>2667</v>
      </c>
      <c r="D45" s="0" t="s">
        <v>2668</v>
      </c>
      <c r="E45" s="0" t="s">
        <v>2669</v>
      </c>
      <c r="F45" s="0" t="s">
        <v>2670</v>
      </c>
    </row>
    <row r="46" customFormat="false" ht="14.5" hidden="false" customHeight="false" outlineLevel="0" collapsed="false">
      <c r="A46" s="0" t="n">
        <v>287.779999999998</v>
      </c>
      <c r="B46" s="0" t="s">
        <v>2671</v>
      </c>
      <c r="C46" s="0" t="s">
        <v>2672</v>
      </c>
      <c r="D46" s="0" t="s">
        <v>2673</v>
      </c>
      <c r="E46" s="0" t="s">
        <v>2674</v>
      </c>
      <c r="F46" s="0" t="s">
        <v>2675</v>
      </c>
    </row>
    <row r="47" customFormat="false" ht="14.5" hidden="false" customHeight="false" outlineLevel="0" collapsed="false">
      <c r="A47" s="0" t="n">
        <v>287.759999999998</v>
      </c>
      <c r="B47" s="0" t="s">
        <v>2676</v>
      </c>
      <c r="C47" s="0" t="s">
        <v>2677</v>
      </c>
      <c r="D47" s="0" t="s">
        <v>2678</v>
      </c>
      <c r="E47" s="0" t="s">
        <v>2679</v>
      </c>
      <c r="F47" s="0" t="s">
        <v>2680</v>
      </c>
    </row>
    <row r="48" customFormat="false" ht="14.5" hidden="false" customHeight="false" outlineLevel="0" collapsed="false">
      <c r="A48" s="0" t="n">
        <v>287.739999999998</v>
      </c>
      <c r="B48" s="0" t="s">
        <v>2681</v>
      </c>
      <c r="C48" s="0" t="s">
        <v>2682</v>
      </c>
      <c r="D48" s="0" t="s">
        <v>2683</v>
      </c>
      <c r="E48" s="0" t="s">
        <v>2684</v>
      </c>
      <c r="F48" s="0" t="s">
        <v>2685</v>
      </c>
    </row>
    <row r="49" customFormat="false" ht="14.5" hidden="false" customHeight="false" outlineLevel="0" collapsed="false">
      <c r="A49" s="0" t="n">
        <v>287.719999999998</v>
      </c>
      <c r="B49" s="0" t="s">
        <v>2686</v>
      </c>
      <c r="C49" s="0" t="s">
        <v>2687</v>
      </c>
      <c r="D49" s="0" t="s">
        <v>2688</v>
      </c>
      <c r="E49" s="0" t="s">
        <v>2689</v>
      </c>
      <c r="F49" s="0" t="s">
        <v>2690</v>
      </c>
    </row>
    <row r="50" customFormat="false" ht="14.5" hidden="false" customHeight="false" outlineLevel="0" collapsed="false">
      <c r="A50" s="0" t="n">
        <v>287.699999999998</v>
      </c>
      <c r="B50" s="0" t="s">
        <v>2691</v>
      </c>
      <c r="C50" s="0" t="s">
        <v>2692</v>
      </c>
      <c r="D50" s="0" t="s">
        <v>2693</v>
      </c>
      <c r="E50" s="0" t="s">
        <v>2694</v>
      </c>
      <c r="F50" s="0" t="s">
        <v>2695</v>
      </c>
    </row>
    <row r="51" customFormat="false" ht="14.5" hidden="false" customHeight="false" outlineLevel="0" collapsed="false">
      <c r="A51" s="0" t="n">
        <v>287.679999999998</v>
      </c>
      <c r="B51" s="0" t="s">
        <v>2696</v>
      </c>
      <c r="C51" s="0" t="s">
        <v>2697</v>
      </c>
      <c r="D51" s="0" t="s">
        <v>2698</v>
      </c>
      <c r="E51" s="0" t="s">
        <v>2699</v>
      </c>
      <c r="F51" s="0" t="s">
        <v>2700</v>
      </c>
    </row>
    <row r="52" customFormat="false" ht="14.5" hidden="false" customHeight="false" outlineLevel="0" collapsed="false">
      <c r="A52" s="0" t="n">
        <v>287.659999999998</v>
      </c>
      <c r="B52" s="0" t="s">
        <v>2701</v>
      </c>
      <c r="C52" s="0" t="s">
        <v>2702</v>
      </c>
      <c r="D52" s="0" t="s">
        <v>2703</v>
      </c>
      <c r="E52" s="0" t="s">
        <v>2704</v>
      </c>
      <c r="F52" s="0" t="s">
        <v>2705</v>
      </c>
    </row>
    <row r="53" customFormat="false" ht="14.5" hidden="false" customHeight="false" outlineLevel="0" collapsed="false">
      <c r="A53" s="0" t="n">
        <v>287.639999999998</v>
      </c>
      <c r="B53" s="0" t="s">
        <v>2706</v>
      </c>
      <c r="C53" s="0" t="s">
        <v>2707</v>
      </c>
      <c r="D53" s="0" t="s">
        <v>2708</v>
      </c>
      <c r="E53" s="0" t="s">
        <v>2709</v>
      </c>
      <c r="F53" s="0" t="s">
        <v>2710</v>
      </c>
    </row>
    <row r="54" customFormat="false" ht="14.5" hidden="false" customHeight="false" outlineLevel="0" collapsed="false">
      <c r="A54" s="0" t="n">
        <v>287.619999999998</v>
      </c>
      <c r="B54" s="0" t="s">
        <v>2711</v>
      </c>
      <c r="C54" s="0" t="s">
        <v>2712</v>
      </c>
      <c r="D54" s="0" t="s">
        <v>2713</v>
      </c>
      <c r="E54" s="0" t="s">
        <v>2714</v>
      </c>
      <c r="F54" s="0" t="s">
        <v>2715</v>
      </c>
    </row>
    <row r="55" customFormat="false" ht="14.5" hidden="false" customHeight="false" outlineLevel="0" collapsed="false">
      <c r="A55" s="0" t="n">
        <v>287.599999999998</v>
      </c>
      <c r="B55" s="0" t="s">
        <v>2716</v>
      </c>
      <c r="C55" s="0" t="s">
        <v>2717</v>
      </c>
      <c r="D55" s="0" t="s">
        <v>2718</v>
      </c>
      <c r="E55" s="0" t="s">
        <v>2719</v>
      </c>
      <c r="F55" s="0" t="s">
        <v>2720</v>
      </c>
    </row>
    <row r="56" customFormat="false" ht="14.5" hidden="false" customHeight="false" outlineLevel="0" collapsed="false">
      <c r="A56" s="0" t="n">
        <v>287.579999999998</v>
      </c>
      <c r="B56" s="0" t="s">
        <v>2721</v>
      </c>
      <c r="C56" s="0" t="s">
        <v>2722</v>
      </c>
      <c r="D56" s="0" t="s">
        <v>2723</v>
      </c>
      <c r="E56" s="0" t="s">
        <v>2724</v>
      </c>
      <c r="F56" s="0" t="s">
        <v>2725</v>
      </c>
    </row>
    <row r="57" customFormat="false" ht="14.5" hidden="false" customHeight="false" outlineLevel="0" collapsed="false">
      <c r="A57" s="0" t="n">
        <v>287.559999999998</v>
      </c>
      <c r="B57" s="0" t="s">
        <v>2726</v>
      </c>
      <c r="C57" s="0" t="s">
        <v>2727</v>
      </c>
      <c r="D57" s="0" t="s">
        <v>2728</v>
      </c>
      <c r="E57" s="0" t="s">
        <v>2729</v>
      </c>
      <c r="F57" s="0" t="s">
        <v>2730</v>
      </c>
    </row>
    <row r="58" customFormat="false" ht="14.5" hidden="false" customHeight="false" outlineLevel="0" collapsed="false">
      <c r="A58" s="0" t="n">
        <v>287.539999999998</v>
      </c>
      <c r="B58" s="0" t="s">
        <v>2731</v>
      </c>
      <c r="C58" s="0" t="s">
        <v>2732</v>
      </c>
      <c r="D58" s="0" t="s">
        <v>2733</v>
      </c>
      <c r="E58" s="0" t="s">
        <v>2734</v>
      </c>
      <c r="F58" s="0" t="s">
        <v>2735</v>
      </c>
    </row>
    <row r="59" customFormat="false" ht="14.5" hidden="false" customHeight="false" outlineLevel="0" collapsed="false">
      <c r="A59" s="0" t="n">
        <v>287.519999999998</v>
      </c>
      <c r="B59" s="0" t="s">
        <v>2736</v>
      </c>
      <c r="C59" s="0" t="s">
        <v>2737</v>
      </c>
      <c r="D59" s="0" t="s">
        <v>2738</v>
      </c>
      <c r="E59" s="0" t="s">
        <v>2739</v>
      </c>
      <c r="F59" s="0" t="s">
        <v>2740</v>
      </c>
    </row>
    <row r="60" customFormat="false" ht="14.5" hidden="false" customHeight="false" outlineLevel="0" collapsed="false">
      <c r="A60" s="0" t="n">
        <v>287.499999999998</v>
      </c>
      <c r="B60" s="0" t="s">
        <v>2741</v>
      </c>
      <c r="C60" s="0" t="s">
        <v>2742</v>
      </c>
      <c r="D60" s="0" t="s">
        <v>2743</v>
      </c>
      <c r="E60" s="0" t="s">
        <v>2744</v>
      </c>
      <c r="F60" s="0" t="s">
        <v>2745</v>
      </c>
    </row>
    <row r="61" customFormat="false" ht="14.5" hidden="false" customHeight="false" outlineLevel="0" collapsed="false">
      <c r="A61" s="0" t="n">
        <v>287.479999999998</v>
      </c>
      <c r="B61" s="0" t="s">
        <v>2746</v>
      </c>
      <c r="C61" s="0" t="s">
        <v>2747</v>
      </c>
      <c r="D61" s="0" t="s">
        <v>2748</v>
      </c>
      <c r="E61" s="0" t="s">
        <v>2749</v>
      </c>
      <c r="F61" s="0" t="s">
        <v>2750</v>
      </c>
    </row>
    <row r="62" customFormat="false" ht="14.5" hidden="false" customHeight="false" outlineLevel="0" collapsed="false">
      <c r="A62" s="0" t="n">
        <v>287.459999999998</v>
      </c>
      <c r="B62" s="0" t="s">
        <v>2751</v>
      </c>
      <c r="C62" s="0" t="s">
        <v>2752</v>
      </c>
      <c r="D62" s="0" t="s">
        <v>2753</v>
      </c>
      <c r="E62" s="0" t="s">
        <v>2754</v>
      </c>
      <c r="F62" s="0" t="s">
        <v>2755</v>
      </c>
    </row>
    <row r="63" customFormat="false" ht="14.5" hidden="false" customHeight="false" outlineLevel="0" collapsed="false">
      <c r="A63" s="0" t="n">
        <v>287.439999999998</v>
      </c>
      <c r="B63" s="0" t="s">
        <v>2756</v>
      </c>
      <c r="C63" s="0" t="s">
        <v>2757</v>
      </c>
      <c r="D63" s="0" t="s">
        <v>2758</v>
      </c>
      <c r="E63" s="0" t="s">
        <v>2759</v>
      </c>
      <c r="F63" s="0" t="s">
        <v>2760</v>
      </c>
    </row>
    <row r="64" customFormat="false" ht="14.5" hidden="false" customHeight="false" outlineLevel="0" collapsed="false">
      <c r="A64" s="0" t="n">
        <v>287.419999999998</v>
      </c>
      <c r="B64" s="0" t="s">
        <v>2761</v>
      </c>
      <c r="C64" s="0" t="s">
        <v>2762</v>
      </c>
      <c r="D64" s="0" t="s">
        <v>2763</v>
      </c>
      <c r="E64" s="0" t="s">
        <v>2764</v>
      </c>
      <c r="F64" s="0" t="s">
        <v>2765</v>
      </c>
    </row>
    <row r="65" customFormat="false" ht="14.5" hidden="false" customHeight="false" outlineLevel="0" collapsed="false">
      <c r="A65" s="0" t="n">
        <v>287.399999999998</v>
      </c>
      <c r="B65" s="0" t="s">
        <v>2766</v>
      </c>
      <c r="C65" s="0" t="s">
        <v>2767</v>
      </c>
      <c r="D65" s="0" t="s">
        <v>2768</v>
      </c>
      <c r="E65" s="0" t="s">
        <v>2769</v>
      </c>
      <c r="F65" s="0" t="s">
        <v>2770</v>
      </c>
    </row>
    <row r="66" customFormat="false" ht="14.5" hidden="false" customHeight="false" outlineLevel="0" collapsed="false">
      <c r="A66" s="0" t="n">
        <v>287.379999999998</v>
      </c>
      <c r="B66" s="0" t="s">
        <v>2771</v>
      </c>
      <c r="C66" s="0" t="s">
        <v>2772</v>
      </c>
      <c r="D66" s="0" t="s">
        <v>2773</v>
      </c>
      <c r="E66" s="0" t="s">
        <v>2774</v>
      </c>
      <c r="F66" s="0" t="s">
        <v>2775</v>
      </c>
    </row>
    <row r="67" customFormat="false" ht="14.5" hidden="false" customHeight="false" outlineLevel="0" collapsed="false">
      <c r="A67" s="0" t="n">
        <v>287.359999999998</v>
      </c>
      <c r="B67" s="0" t="s">
        <v>2776</v>
      </c>
      <c r="C67" s="0" t="s">
        <v>2777</v>
      </c>
      <c r="D67" s="0" t="s">
        <v>2778</v>
      </c>
      <c r="E67" s="0" t="s">
        <v>2779</v>
      </c>
      <c r="F67" s="0" t="s">
        <v>2780</v>
      </c>
    </row>
    <row r="68" customFormat="false" ht="14.5" hidden="false" customHeight="false" outlineLevel="0" collapsed="false">
      <c r="A68" s="0" t="n">
        <v>287.339999999997</v>
      </c>
      <c r="B68" s="0" t="s">
        <v>2781</v>
      </c>
      <c r="C68" s="0" t="s">
        <v>2782</v>
      </c>
      <c r="D68" s="0" t="s">
        <v>2783</v>
      </c>
      <c r="E68" s="0" t="s">
        <v>2784</v>
      </c>
      <c r="F68" s="0" t="s">
        <v>2785</v>
      </c>
    </row>
    <row r="69" customFormat="false" ht="14.5" hidden="false" customHeight="false" outlineLevel="0" collapsed="false">
      <c r="A69" s="0" t="n">
        <v>287.319999999997</v>
      </c>
      <c r="B69" s="0" t="s">
        <v>2786</v>
      </c>
      <c r="C69" s="0" t="s">
        <v>2787</v>
      </c>
      <c r="D69" s="0" t="s">
        <v>2788</v>
      </c>
      <c r="E69" s="0" t="s">
        <v>2789</v>
      </c>
      <c r="F69" s="0" t="s">
        <v>2790</v>
      </c>
    </row>
    <row r="70" customFormat="false" ht="14.5" hidden="false" customHeight="false" outlineLevel="0" collapsed="false">
      <c r="A70" s="0" t="n">
        <v>287.299999999997</v>
      </c>
      <c r="B70" s="0" t="s">
        <v>2791</v>
      </c>
      <c r="C70" s="0" t="s">
        <v>2792</v>
      </c>
      <c r="D70" s="0" t="s">
        <v>2793</v>
      </c>
      <c r="E70" s="0" t="s">
        <v>2794</v>
      </c>
      <c r="F70" s="0" t="s">
        <v>2795</v>
      </c>
    </row>
    <row r="71" customFormat="false" ht="14.5" hidden="false" customHeight="false" outlineLevel="0" collapsed="false">
      <c r="A71" s="0" t="n">
        <v>287.279999999997</v>
      </c>
      <c r="B71" s="0" t="s">
        <v>2796</v>
      </c>
      <c r="C71" s="0" t="s">
        <v>2797</v>
      </c>
      <c r="D71" s="0" t="s">
        <v>2798</v>
      </c>
      <c r="E71" s="0" t="s">
        <v>2799</v>
      </c>
      <c r="F71" s="0" t="s">
        <v>2800</v>
      </c>
    </row>
    <row r="72" customFormat="false" ht="14.5" hidden="false" customHeight="false" outlineLevel="0" collapsed="false">
      <c r="A72" s="0" t="n">
        <v>287.259999999997</v>
      </c>
      <c r="B72" s="0" t="s">
        <v>2801</v>
      </c>
      <c r="C72" s="0" t="s">
        <v>2802</v>
      </c>
      <c r="D72" s="0" t="s">
        <v>2803</v>
      </c>
      <c r="E72" s="0" t="s">
        <v>2804</v>
      </c>
      <c r="F72" s="0" t="s">
        <v>2805</v>
      </c>
    </row>
    <row r="73" customFormat="false" ht="14.5" hidden="false" customHeight="false" outlineLevel="0" collapsed="false">
      <c r="A73" s="0" t="n">
        <v>287.239999999997</v>
      </c>
      <c r="B73" s="0" t="s">
        <v>2806</v>
      </c>
      <c r="C73" s="0" t="s">
        <v>2807</v>
      </c>
      <c r="D73" s="0" t="s">
        <v>2808</v>
      </c>
      <c r="E73" s="0" t="s">
        <v>2809</v>
      </c>
      <c r="F73" s="0" t="s">
        <v>2810</v>
      </c>
    </row>
    <row r="74" customFormat="false" ht="14.5" hidden="false" customHeight="false" outlineLevel="0" collapsed="false">
      <c r="A74" s="0" t="n">
        <v>287.219999999997</v>
      </c>
      <c r="B74" s="0" t="s">
        <v>2811</v>
      </c>
      <c r="C74" s="0" t="s">
        <v>2812</v>
      </c>
      <c r="D74" s="0" t="s">
        <v>2813</v>
      </c>
      <c r="E74" s="0" t="s">
        <v>2814</v>
      </c>
      <c r="F74" s="0" t="s">
        <v>2815</v>
      </c>
    </row>
    <row r="75" customFormat="false" ht="14.5" hidden="false" customHeight="false" outlineLevel="0" collapsed="false">
      <c r="A75" s="0" t="n">
        <v>287.199999999997</v>
      </c>
      <c r="B75" s="0" t="s">
        <v>2816</v>
      </c>
      <c r="C75" s="0" t="s">
        <v>2817</v>
      </c>
      <c r="D75" s="0" t="s">
        <v>2818</v>
      </c>
      <c r="E75" s="0" t="s">
        <v>2819</v>
      </c>
      <c r="F75" s="0" t="s">
        <v>2820</v>
      </c>
    </row>
    <row r="76" customFormat="false" ht="14.5" hidden="false" customHeight="false" outlineLevel="0" collapsed="false">
      <c r="A76" s="0" t="n">
        <v>287.179999999997</v>
      </c>
      <c r="B76" s="0" t="s">
        <v>2821</v>
      </c>
      <c r="C76" s="0" t="s">
        <v>2822</v>
      </c>
      <c r="D76" s="0" t="s">
        <v>2823</v>
      </c>
      <c r="E76" s="0" t="s">
        <v>2824</v>
      </c>
      <c r="F76" s="0" t="s">
        <v>2825</v>
      </c>
    </row>
    <row r="77" customFormat="false" ht="14.5" hidden="false" customHeight="false" outlineLevel="0" collapsed="false">
      <c r="A77" s="0" t="n">
        <v>287.159999999997</v>
      </c>
      <c r="B77" s="0" t="s">
        <v>2826</v>
      </c>
      <c r="C77" s="0" t="s">
        <v>2827</v>
      </c>
      <c r="D77" s="0" t="s">
        <v>2828</v>
      </c>
      <c r="E77" s="0" t="s">
        <v>2829</v>
      </c>
      <c r="F77" s="0" t="s">
        <v>2830</v>
      </c>
    </row>
    <row r="78" customFormat="false" ht="14.5" hidden="false" customHeight="false" outlineLevel="0" collapsed="false">
      <c r="A78" s="0" t="n">
        <v>287.139999999997</v>
      </c>
      <c r="B78" s="0" t="s">
        <v>2831</v>
      </c>
      <c r="C78" s="0" t="s">
        <v>2832</v>
      </c>
      <c r="D78" s="0" t="s">
        <v>2833</v>
      </c>
      <c r="E78" s="0" t="s">
        <v>2834</v>
      </c>
      <c r="F78" s="0" t="s">
        <v>2835</v>
      </c>
    </row>
    <row r="79" customFormat="false" ht="14.5" hidden="false" customHeight="false" outlineLevel="0" collapsed="false">
      <c r="A79" s="0" t="n">
        <v>287.119999999997</v>
      </c>
      <c r="B79" s="0" t="s">
        <v>2836</v>
      </c>
      <c r="C79" s="0" t="s">
        <v>2837</v>
      </c>
      <c r="D79" s="0" t="s">
        <v>2838</v>
      </c>
      <c r="E79" s="0" t="s">
        <v>2839</v>
      </c>
      <c r="F79" s="0" t="s">
        <v>2840</v>
      </c>
    </row>
    <row r="80" customFormat="false" ht="14.5" hidden="false" customHeight="false" outlineLevel="0" collapsed="false">
      <c r="A80" s="0" t="n">
        <v>287.099999999997</v>
      </c>
      <c r="B80" s="0" t="s">
        <v>2841</v>
      </c>
      <c r="C80" s="0" t="s">
        <v>2842</v>
      </c>
      <c r="D80" s="0" t="s">
        <v>2843</v>
      </c>
      <c r="E80" s="0" t="s">
        <v>2844</v>
      </c>
      <c r="F80" s="0" t="s">
        <v>2845</v>
      </c>
    </row>
    <row r="81" customFormat="false" ht="14.5" hidden="false" customHeight="false" outlineLevel="0" collapsed="false">
      <c r="A81" s="0" t="n">
        <v>287.079999999997</v>
      </c>
      <c r="B81" s="0" t="s">
        <v>2846</v>
      </c>
      <c r="C81" s="0" t="s">
        <v>2847</v>
      </c>
      <c r="D81" s="0" t="s">
        <v>2848</v>
      </c>
      <c r="E81" s="0" t="s">
        <v>2849</v>
      </c>
      <c r="F81" s="0" t="s">
        <v>2850</v>
      </c>
    </row>
    <row r="82" customFormat="false" ht="14.5" hidden="false" customHeight="false" outlineLevel="0" collapsed="false">
      <c r="A82" s="0" t="n">
        <v>287.059999999997</v>
      </c>
      <c r="B82" s="0" t="s">
        <v>2851</v>
      </c>
      <c r="C82" s="0" t="s">
        <v>2852</v>
      </c>
      <c r="D82" s="0" t="s">
        <v>2853</v>
      </c>
      <c r="E82" s="0" t="s">
        <v>2854</v>
      </c>
      <c r="F82" s="0" t="s">
        <v>2855</v>
      </c>
    </row>
    <row r="83" customFormat="false" ht="14.5" hidden="false" customHeight="false" outlineLevel="0" collapsed="false">
      <c r="A83" s="0" t="n">
        <v>287.039999999997</v>
      </c>
      <c r="B83" s="0" t="s">
        <v>2856</v>
      </c>
      <c r="C83" s="0" t="s">
        <v>2857</v>
      </c>
      <c r="D83" s="0" t="s">
        <v>2858</v>
      </c>
      <c r="E83" s="0" t="s">
        <v>2859</v>
      </c>
      <c r="F83" s="0" t="s">
        <v>2860</v>
      </c>
    </row>
    <row r="84" customFormat="false" ht="14.5" hidden="false" customHeight="false" outlineLevel="0" collapsed="false">
      <c r="A84" s="0" t="n">
        <v>287.019999999997</v>
      </c>
      <c r="B84" s="0" t="s">
        <v>2861</v>
      </c>
      <c r="C84" s="0" t="s">
        <v>2862</v>
      </c>
      <c r="D84" s="0" t="s">
        <v>2863</v>
      </c>
      <c r="E84" s="0" t="s">
        <v>2864</v>
      </c>
      <c r="F84" s="0" t="s">
        <v>2865</v>
      </c>
    </row>
    <row r="85" customFormat="false" ht="14.5" hidden="false" customHeight="false" outlineLevel="0" collapsed="false">
      <c r="A85" s="0" t="n">
        <v>286.999999999997</v>
      </c>
      <c r="B85" s="0" t="s">
        <v>2866</v>
      </c>
      <c r="C85" s="0" t="s">
        <v>2867</v>
      </c>
      <c r="D85" s="0" t="s">
        <v>2868</v>
      </c>
      <c r="E85" s="0" t="s">
        <v>2869</v>
      </c>
      <c r="F85" s="0" t="s">
        <v>2870</v>
      </c>
    </row>
    <row r="86" customFormat="false" ht="14.5" hidden="false" customHeight="false" outlineLevel="0" collapsed="false">
      <c r="A86" s="0" t="n">
        <v>286.979999999997</v>
      </c>
      <c r="B86" s="0" t="s">
        <v>2871</v>
      </c>
      <c r="C86" s="0" t="s">
        <v>2872</v>
      </c>
      <c r="D86" s="0" t="s">
        <v>2873</v>
      </c>
      <c r="E86" s="0" t="s">
        <v>2874</v>
      </c>
      <c r="F86" s="0" t="s">
        <v>2875</v>
      </c>
    </row>
    <row r="87" customFormat="false" ht="14.5" hidden="false" customHeight="false" outlineLevel="0" collapsed="false">
      <c r="A87" s="0" t="n">
        <v>286.959999999997</v>
      </c>
      <c r="B87" s="0" t="s">
        <v>2876</v>
      </c>
      <c r="C87" s="0" t="s">
        <v>2877</v>
      </c>
      <c r="D87" s="0" t="s">
        <v>2878</v>
      </c>
      <c r="E87" s="0" t="s">
        <v>2879</v>
      </c>
      <c r="F87" s="0" t="s">
        <v>2880</v>
      </c>
    </row>
    <row r="88" customFormat="false" ht="14.5" hidden="false" customHeight="false" outlineLevel="0" collapsed="false">
      <c r="A88" s="0" t="n">
        <v>286.939999999997</v>
      </c>
      <c r="B88" s="0" t="s">
        <v>2881</v>
      </c>
      <c r="C88" s="0" t="s">
        <v>2882</v>
      </c>
      <c r="D88" s="0" t="s">
        <v>2883</v>
      </c>
      <c r="E88" s="0" t="s">
        <v>2884</v>
      </c>
      <c r="F88" s="0" t="s">
        <v>2885</v>
      </c>
    </row>
    <row r="89" customFormat="false" ht="14.5" hidden="false" customHeight="false" outlineLevel="0" collapsed="false">
      <c r="A89" s="0" t="n">
        <v>286.919999999997</v>
      </c>
      <c r="B89" s="0" t="s">
        <v>2886</v>
      </c>
      <c r="C89" s="0" t="s">
        <v>2887</v>
      </c>
      <c r="D89" s="0" t="s">
        <v>2888</v>
      </c>
      <c r="E89" s="0" t="s">
        <v>2889</v>
      </c>
      <c r="F89" s="0" t="s">
        <v>2890</v>
      </c>
    </row>
    <row r="90" customFormat="false" ht="14.5" hidden="false" customHeight="false" outlineLevel="0" collapsed="false">
      <c r="A90" s="0" t="n">
        <v>286.899999999997</v>
      </c>
      <c r="B90" s="0" t="s">
        <v>2891</v>
      </c>
      <c r="C90" s="0" t="s">
        <v>2892</v>
      </c>
      <c r="D90" s="0" t="s">
        <v>2893</v>
      </c>
      <c r="E90" s="0" t="s">
        <v>2894</v>
      </c>
      <c r="F90" s="0" t="s">
        <v>2895</v>
      </c>
    </row>
    <row r="91" customFormat="false" ht="14.5" hidden="false" customHeight="false" outlineLevel="0" collapsed="false">
      <c r="A91" s="0" t="n">
        <v>286.879999999997</v>
      </c>
      <c r="B91" s="0" t="s">
        <v>2896</v>
      </c>
      <c r="C91" s="0" t="s">
        <v>2897</v>
      </c>
      <c r="D91" s="0" t="s">
        <v>2898</v>
      </c>
      <c r="E91" s="0" t="s">
        <v>2899</v>
      </c>
      <c r="F91" s="0" t="s">
        <v>2900</v>
      </c>
    </row>
    <row r="92" customFormat="false" ht="14.5" hidden="false" customHeight="false" outlineLevel="0" collapsed="false">
      <c r="A92" s="0" t="n">
        <v>286.859999999997</v>
      </c>
      <c r="B92" s="0" t="s">
        <v>2901</v>
      </c>
      <c r="C92" s="0" t="s">
        <v>2902</v>
      </c>
      <c r="D92" s="0" t="s">
        <v>2903</v>
      </c>
      <c r="E92" s="0" t="s">
        <v>2904</v>
      </c>
      <c r="F92" s="0" t="s">
        <v>2905</v>
      </c>
    </row>
    <row r="93" customFormat="false" ht="14.5" hidden="false" customHeight="false" outlineLevel="0" collapsed="false">
      <c r="A93" s="0" t="n">
        <v>286.839999999997</v>
      </c>
      <c r="B93" s="0" t="s">
        <v>2906</v>
      </c>
      <c r="C93" s="0" t="s">
        <v>2907</v>
      </c>
      <c r="D93" s="0" t="s">
        <v>2908</v>
      </c>
      <c r="E93" s="0" t="s">
        <v>2909</v>
      </c>
      <c r="F93" s="0" t="s">
        <v>2910</v>
      </c>
    </row>
    <row r="94" customFormat="false" ht="14.5" hidden="false" customHeight="false" outlineLevel="0" collapsed="false">
      <c r="A94" s="0" t="n">
        <v>286.819999999996</v>
      </c>
      <c r="B94" s="0" t="s">
        <v>2911</v>
      </c>
      <c r="C94" s="0" t="s">
        <v>2912</v>
      </c>
      <c r="D94" s="0" t="s">
        <v>2913</v>
      </c>
      <c r="E94" s="0" t="s">
        <v>2914</v>
      </c>
      <c r="F94" s="0" t="s">
        <v>2915</v>
      </c>
    </row>
    <row r="95" customFormat="false" ht="14.5" hidden="false" customHeight="false" outlineLevel="0" collapsed="false">
      <c r="A95" s="0" t="n">
        <v>286.799999999996</v>
      </c>
      <c r="B95" s="0" t="s">
        <v>2916</v>
      </c>
      <c r="C95" s="0" t="s">
        <v>2917</v>
      </c>
      <c r="D95" s="0" t="s">
        <v>2918</v>
      </c>
      <c r="E95" s="0" t="s">
        <v>2919</v>
      </c>
      <c r="F95" s="0" t="s">
        <v>2920</v>
      </c>
    </row>
    <row r="96" customFormat="false" ht="14.5" hidden="false" customHeight="false" outlineLevel="0" collapsed="false">
      <c r="A96" s="0" t="n">
        <v>286.779999999996</v>
      </c>
      <c r="B96" s="0" t="s">
        <v>2921</v>
      </c>
      <c r="C96" s="0" t="s">
        <v>2922</v>
      </c>
      <c r="D96" s="0" t="s">
        <v>2923</v>
      </c>
      <c r="E96" s="0" t="s">
        <v>2924</v>
      </c>
      <c r="F96" s="0" t="s">
        <v>2925</v>
      </c>
    </row>
    <row r="97" customFormat="false" ht="14.5" hidden="false" customHeight="false" outlineLevel="0" collapsed="false">
      <c r="A97" s="0" t="n">
        <v>286.759999999996</v>
      </c>
      <c r="B97" s="0" t="s">
        <v>2926</v>
      </c>
      <c r="C97" s="0" t="s">
        <v>2927</v>
      </c>
      <c r="D97" s="0" t="s">
        <v>2928</v>
      </c>
      <c r="E97" s="0" t="s">
        <v>2929</v>
      </c>
      <c r="F97" s="0" t="s">
        <v>2930</v>
      </c>
    </row>
    <row r="98" customFormat="false" ht="14.5" hidden="false" customHeight="false" outlineLevel="0" collapsed="false">
      <c r="A98" s="0" t="n">
        <v>286.739999999996</v>
      </c>
      <c r="B98" s="0" t="s">
        <v>2931</v>
      </c>
      <c r="C98" s="0" t="s">
        <v>2932</v>
      </c>
      <c r="D98" s="0" t="s">
        <v>2933</v>
      </c>
      <c r="E98" s="0" t="s">
        <v>2934</v>
      </c>
      <c r="F98" s="0" t="s">
        <v>2935</v>
      </c>
    </row>
    <row r="99" customFormat="false" ht="14.5" hidden="false" customHeight="false" outlineLevel="0" collapsed="false">
      <c r="A99" s="0" t="n">
        <v>286.719999999996</v>
      </c>
      <c r="B99" s="0" t="s">
        <v>2936</v>
      </c>
      <c r="C99" s="0" t="s">
        <v>2937</v>
      </c>
      <c r="D99" s="0" t="s">
        <v>2938</v>
      </c>
      <c r="E99" s="0" t="s">
        <v>2939</v>
      </c>
      <c r="F99" s="0" t="s">
        <v>2940</v>
      </c>
    </row>
    <row r="100" customFormat="false" ht="14.5" hidden="false" customHeight="false" outlineLevel="0" collapsed="false">
      <c r="A100" s="0" t="n">
        <v>286.699999999996</v>
      </c>
      <c r="B100" s="0" t="s">
        <v>2941</v>
      </c>
      <c r="C100" s="0" t="s">
        <v>2942</v>
      </c>
      <c r="D100" s="0" t="s">
        <v>2943</v>
      </c>
      <c r="E100" s="0" t="s">
        <v>2944</v>
      </c>
      <c r="F100" s="0" t="s">
        <v>2945</v>
      </c>
    </row>
    <row r="101" customFormat="false" ht="14.5" hidden="false" customHeight="false" outlineLevel="0" collapsed="false">
      <c r="A101" s="0" t="n">
        <v>286.679999999996</v>
      </c>
      <c r="B101" s="0" t="s">
        <v>2946</v>
      </c>
      <c r="C101" s="0" t="s">
        <v>2947</v>
      </c>
      <c r="D101" s="0" t="s">
        <v>2948</v>
      </c>
      <c r="E101" s="0" t="s">
        <v>2949</v>
      </c>
      <c r="F101" s="0" t="s">
        <v>2950</v>
      </c>
    </row>
    <row r="102" customFormat="false" ht="14.5" hidden="false" customHeight="false" outlineLevel="0" collapsed="false">
      <c r="A102" s="0" t="n">
        <v>286.659999999996</v>
      </c>
      <c r="B102" s="0" t="s">
        <v>2951</v>
      </c>
      <c r="C102" s="0" t="s">
        <v>2952</v>
      </c>
      <c r="D102" s="0" t="s">
        <v>2953</v>
      </c>
      <c r="E102" s="0" t="s">
        <v>2954</v>
      </c>
      <c r="F102" s="0" t="s">
        <v>2955</v>
      </c>
    </row>
    <row r="103" customFormat="false" ht="14.5" hidden="false" customHeight="false" outlineLevel="0" collapsed="false">
      <c r="A103" s="0" t="n">
        <v>286.639999999996</v>
      </c>
      <c r="B103" s="0" t="s">
        <v>2956</v>
      </c>
      <c r="C103" s="0" t="s">
        <v>2957</v>
      </c>
      <c r="D103" s="0" t="s">
        <v>2958</v>
      </c>
      <c r="E103" s="0" t="s">
        <v>2959</v>
      </c>
      <c r="F103" s="0" t="s">
        <v>2960</v>
      </c>
    </row>
    <row r="104" customFormat="false" ht="14.5" hidden="false" customHeight="false" outlineLevel="0" collapsed="false">
      <c r="A104" s="0" t="n">
        <v>286.619999999996</v>
      </c>
      <c r="B104" s="0" t="s">
        <v>2961</v>
      </c>
      <c r="C104" s="0" t="s">
        <v>2962</v>
      </c>
      <c r="D104" s="0" t="s">
        <v>2963</v>
      </c>
      <c r="E104" s="0" t="s">
        <v>2964</v>
      </c>
      <c r="F104" s="0" t="s">
        <v>2965</v>
      </c>
    </row>
    <row r="105" customFormat="false" ht="14.5" hidden="false" customHeight="false" outlineLevel="0" collapsed="false">
      <c r="A105" s="0" t="n">
        <v>286.599999999996</v>
      </c>
      <c r="B105" s="0" t="s">
        <v>2966</v>
      </c>
      <c r="C105" s="0" t="s">
        <v>2967</v>
      </c>
      <c r="D105" s="0" t="s">
        <v>2968</v>
      </c>
      <c r="E105" s="0" t="s">
        <v>2969</v>
      </c>
      <c r="F105" s="0" t="s">
        <v>2970</v>
      </c>
    </row>
    <row r="106" customFormat="false" ht="14.5" hidden="false" customHeight="false" outlineLevel="0" collapsed="false">
      <c r="A106" s="0" t="n">
        <v>286.579999999996</v>
      </c>
      <c r="B106" s="0" t="s">
        <v>2971</v>
      </c>
      <c r="C106" s="0" t="s">
        <v>2972</v>
      </c>
      <c r="D106" s="0" t="s">
        <v>2973</v>
      </c>
      <c r="E106" s="0" t="s">
        <v>2974</v>
      </c>
      <c r="F106" s="0" t="s">
        <v>2975</v>
      </c>
    </row>
    <row r="107" customFormat="false" ht="14.5" hidden="false" customHeight="false" outlineLevel="0" collapsed="false">
      <c r="A107" s="0" t="n">
        <v>286.559999999996</v>
      </c>
      <c r="B107" s="0" t="s">
        <v>2976</v>
      </c>
      <c r="C107" s="0" t="s">
        <v>2977</v>
      </c>
      <c r="D107" s="0" t="s">
        <v>2978</v>
      </c>
      <c r="E107" s="0" t="s">
        <v>2979</v>
      </c>
      <c r="F107" s="0" t="s">
        <v>2980</v>
      </c>
    </row>
    <row r="108" customFormat="false" ht="14.5" hidden="false" customHeight="false" outlineLevel="0" collapsed="false">
      <c r="A108" s="0" t="n">
        <v>286.539999999996</v>
      </c>
      <c r="B108" s="0" t="s">
        <v>2981</v>
      </c>
      <c r="C108" s="0" t="s">
        <v>2982</v>
      </c>
      <c r="D108" s="0" t="s">
        <v>2983</v>
      </c>
      <c r="E108" s="0" t="s">
        <v>2984</v>
      </c>
      <c r="F108" s="0" t="s">
        <v>2985</v>
      </c>
    </row>
    <row r="109" customFormat="false" ht="14.5" hidden="false" customHeight="false" outlineLevel="0" collapsed="false">
      <c r="A109" s="0" t="n">
        <v>286.519999999996</v>
      </c>
      <c r="B109" s="0" t="s">
        <v>2986</v>
      </c>
      <c r="C109" s="0" t="s">
        <v>2987</v>
      </c>
      <c r="D109" s="0" t="s">
        <v>2988</v>
      </c>
      <c r="E109" s="0" t="s">
        <v>2989</v>
      </c>
      <c r="F109" s="0" t="s">
        <v>2990</v>
      </c>
    </row>
    <row r="110" customFormat="false" ht="14.5" hidden="false" customHeight="false" outlineLevel="0" collapsed="false">
      <c r="A110" s="0" t="n">
        <v>286.499999999996</v>
      </c>
      <c r="B110" s="0" t="s">
        <v>2991</v>
      </c>
      <c r="C110" s="0" t="s">
        <v>2992</v>
      </c>
      <c r="D110" s="0" t="s">
        <v>2993</v>
      </c>
      <c r="E110" s="0" t="s">
        <v>2994</v>
      </c>
      <c r="F110" s="0" t="s">
        <v>2995</v>
      </c>
    </row>
    <row r="111" customFormat="false" ht="14.5" hidden="false" customHeight="false" outlineLevel="0" collapsed="false">
      <c r="A111" s="0" t="n">
        <v>286.479999999996</v>
      </c>
      <c r="B111" s="0" t="s">
        <v>2996</v>
      </c>
      <c r="C111" s="0" t="s">
        <v>2997</v>
      </c>
      <c r="D111" s="0" t="s">
        <v>2998</v>
      </c>
      <c r="E111" s="0" t="s">
        <v>2999</v>
      </c>
      <c r="F111" s="0" t="s">
        <v>3000</v>
      </c>
    </row>
    <row r="112" customFormat="false" ht="14.5" hidden="false" customHeight="false" outlineLevel="0" collapsed="false">
      <c r="A112" s="0" t="n">
        <v>286.459999999996</v>
      </c>
      <c r="B112" s="0" t="s">
        <v>3001</v>
      </c>
      <c r="C112" s="0" t="s">
        <v>3002</v>
      </c>
      <c r="D112" s="0" t="s">
        <v>3003</v>
      </c>
      <c r="E112" s="0" t="s">
        <v>3004</v>
      </c>
      <c r="F112" s="0" t="s">
        <v>3005</v>
      </c>
    </row>
    <row r="113" customFormat="false" ht="14.5" hidden="false" customHeight="false" outlineLevel="0" collapsed="false">
      <c r="A113" s="0" t="n">
        <v>286.439999999996</v>
      </c>
      <c r="B113" s="0" t="s">
        <v>3006</v>
      </c>
      <c r="C113" s="0" t="s">
        <v>3007</v>
      </c>
      <c r="D113" s="0" t="s">
        <v>3008</v>
      </c>
      <c r="E113" s="0" t="s">
        <v>3009</v>
      </c>
      <c r="F113" s="0" t="s">
        <v>3010</v>
      </c>
    </row>
    <row r="114" customFormat="false" ht="14.5" hidden="false" customHeight="false" outlineLevel="0" collapsed="false">
      <c r="A114" s="0" t="n">
        <v>286.419999999996</v>
      </c>
      <c r="B114" s="0" t="s">
        <v>3011</v>
      </c>
      <c r="C114" s="0" t="s">
        <v>3012</v>
      </c>
      <c r="D114" s="0" t="s">
        <v>3013</v>
      </c>
      <c r="E114" s="0" t="s">
        <v>3014</v>
      </c>
      <c r="F114" s="0" t="s">
        <v>3015</v>
      </c>
    </row>
    <row r="115" customFormat="false" ht="14.5" hidden="false" customHeight="false" outlineLevel="0" collapsed="false">
      <c r="A115" s="0" t="n">
        <v>286.399999999996</v>
      </c>
      <c r="B115" s="0" t="s">
        <v>3016</v>
      </c>
      <c r="C115" s="0" t="s">
        <v>3017</v>
      </c>
      <c r="D115" s="0" t="s">
        <v>3018</v>
      </c>
      <c r="E115" s="0" t="s">
        <v>3019</v>
      </c>
      <c r="F115" s="0" t="s">
        <v>3020</v>
      </c>
    </row>
    <row r="116" customFormat="false" ht="14.5" hidden="false" customHeight="false" outlineLevel="0" collapsed="false">
      <c r="A116" s="0" t="n">
        <v>286.379999999996</v>
      </c>
      <c r="B116" s="0" t="s">
        <v>3021</v>
      </c>
      <c r="C116" s="0" t="s">
        <v>3022</v>
      </c>
      <c r="D116" s="0" t="s">
        <v>3023</v>
      </c>
      <c r="E116" s="0" t="s">
        <v>3024</v>
      </c>
      <c r="F116" s="0" t="s">
        <v>3025</v>
      </c>
    </row>
    <row r="117" customFormat="false" ht="14.5" hidden="false" customHeight="false" outlineLevel="0" collapsed="false">
      <c r="A117" s="0" t="n">
        <v>286.359999999996</v>
      </c>
      <c r="B117" s="0" t="s">
        <v>3026</v>
      </c>
      <c r="C117" s="0" t="s">
        <v>3027</v>
      </c>
      <c r="D117" s="0" t="s">
        <v>3028</v>
      </c>
      <c r="E117" s="0" t="s">
        <v>3029</v>
      </c>
      <c r="F117" s="0" t="s">
        <v>3030</v>
      </c>
    </row>
    <row r="118" customFormat="false" ht="14.5" hidden="false" customHeight="false" outlineLevel="0" collapsed="false">
      <c r="A118" s="0" t="n">
        <v>286.339999999996</v>
      </c>
      <c r="B118" s="0" t="s">
        <v>3031</v>
      </c>
      <c r="C118" s="0" t="s">
        <v>3032</v>
      </c>
      <c r="D118" s="0" t="s">
        <v>3033</v>
      </c>
      <c r="E118" s="0" t="s">
        <v>3034</v>
      </c>
      <c r="F118" s="0" t="s">
        <v>3035</v>
      </c>
    </row>
    <row r="119" customFormat="false" ht="14.5" hidden="false" customHeight="false" outlineLevel="0" collapsed="false">
      <c r="A119" s="0" t="n">
        <v>286.319999999996</v>
      </c>
      <c r="B119" s="0" t="s">
        <v>3036</v>
      </c>
      <c r="C119" s="0" t="s">
        <v>3037</v>
      </c>
      <c r="D119" s="0" t="s">
        <v>3038</v>
      </c>
      <c r="E119" s="0" t="s">
        <v>3039</v>
      </c>
      <c r="F119" s="0" t="s">
        <v>3040</v>
      </c>
    </row>
    <row r="120" customFormat="false" ht="14.5" hidden="false" customHeight="false" outlineLevel="0" collapsed="false">
      <c r="A120" s="0" t="n">
        <v>286.299999999995</v>
      </c>
      <c r="B120" s="0" t="s">
        <v>3041</v>
      </c>
      <c r="C120" s="0" t="s">
        <v>3042</v>
      </c>
      <c r="D120" s="0" t="s">
        <v>3043</v>
      </c>
      <c r="E120" s="0" t="s">
        <v>3044</v>
      </c>
      <c r="F120" s="0" t="s">
        <v>3045</v>
      </c>
    </row>
    <row r="121" customFormat="false" ht="14.5" hidden="false" customHeight="false" outlineLevel="0" collapsed="false">
      <c r="A121" s="0" t="n">
        <v>286.279999999995</v>
      </c>
      <c r="B121" s="0" t="s">
        <v>3046</v>
      </c>
      <c r="C121" s="0" t="s">
        <v>3047</v>
      </c>
      <c r="D121" s="0" t="s">
        <v>3048</v>
      </c>
      <c r="E121" s="0" t="s">
        <v>3049</v>
      </c>
      <c r="F121" s="0" t="s">
        <v>3050</v>
      </c>
    </row>
    <row r="122" customFormat="false" ht="14.5" hidden="false" customHeight="false" outlineLevel="0" collapsed="false">
      <c r="A122" s="0" t="n">
        <v>286.259999999995</v>
      </c>
      <c r="B122" s="0" t="s">
        <v>3051</v>
      </c>
      <c r="C122" s="0" t="s">
        <v>3052</v>
      </c>
      <c r="D122" s="0" t="s">
        <v>3053</v>
      </c>
      <c r="E122" s="0" t="s">
        <v>3054</v>
      </c>
      <c r="F122" s="0" t="s">
        <v>3055</v>
      </c>
    </row>
    <row r="123" customFormat="false" ht="14.5" hidden="false" customHeight="false" outlineLevel="0" collapsed="false">
      <c r="A123" s="0" t="n">
        <v>286.239999999995</v>
      </c>
      <c r="B123" s="0" t="s">
        <v>3056</v>
      </c>
      <c r="C123" s="0" t="s">
        <v>3057</v>
      </c>
      <c r="D123" s="0" t="s">
        <v>3058</v>
      </c>
      <c r="E123" s="0" t="s">
        <v>3059</v>
      </c>
      <c r="F123" s="0" t="s">
        <v>3060</v>
      </c>
    </row>
    <row r="124" customFormat="false" ht="14.5" hidden="false" customHeight="false" outlineLevel="0" collapsed="false">
      <c r="A124" s="0" t="n">
        <v>286.219999999995</v>
      </c>
      <c r="B124" s="0" t="s">
        <v>3061</v>
      </c>
      <c r="C124" s="0" t="s">
        <v>3062</v>
      </c>
      <c r="D124" s="0" t="s">
        <v>3063</v>
      </c>
      <c r="E124" s="0" t="s">
        <v>3064</v>
      </c>
      <c r="F124" s="0" t="s">
        <v>3065</v>
      </c>
    </row>
    <row r="125" customFormat="false" ht="14.5" hidden="false" customHeight="false" outlineLevel="0" collapsed="false">
      <c r="A125" s="0" t="n">
        <v>286.199999999995</v>
      </c>
      <c r="B125" s="0" t="s">
        <v>3066</v>
      </c>
      <c r="C125" s="0" t="s">
        <v>3067</v>
      </c>
      <c r="D125" s="0" t="s">
        <v>3068</v>
      </c>
      <c r="E125" s="0" t="s">
        <v>3069</v>
      </c>
      <c r="F125" s="0" t="s">
        <v>3070</v>
      </c>
    </row>
    <row r="126" customFormat="false" ht="14.5" hidden="false" customHeight="false" outlineLevel="0" collapsed="false">
      <c r="A126" s="0" t="n">
        <v>286.179999999995</v>
      </c>
      <c r="B126" s="0" t="s">
        <v>3071</v>
      </c>
      <c r="C126" s="0" t="s">
        <v>3072</v>
      </c>
      <c r="D126" s="0" t="s">
        <v>3073</v>
      </c>
      <c r="E126" s="0" t="s">
        <v>3074</v>
      </c>
      <c r="F126" s="0" t="s">
        <v>3075</v>
      </c>
    </row>
    <row r="127" customFormat="false" ht="14.5" hidden="false" customHeight="false" outlineLevel="0" collapsed="false">
      <c r="A127" s="0" t="n">
        <v>286.159999999995</v>
      </c>
      <c r="B127" s="0" t="s">
        <v>3076</v>
      </c>
      <c r="C127" s="0" t="s">
        <v>3077</v>
      </c>
      <c r="D127" s="0" t="s">
        <v>3078</v>
      </c>
      <c r="E127" s="0" t="s">
        <v>3079</v>
      </c>
      <c r="F127" s="0" t="s">
        <v>3080</v>
      </c>
    </row>
    <row r="128" customFormat="false" ht="14.5" hidden="false" customHeight="false" outlineLevel="0" collapsed="false">
      <c r="A128" s="0" t="n">
        <v>286.139999999995</v>
      </c>
      <c r="B128" s="0" t="s">
        <v>3081</v>
      </c>
      <c r="C128" s="0" t="s">
        <v>3082</v>
      </c>
      <c r="D128" s="0" t="s">
        <v>3083</v>
      </c>
      <c r="E128" s="0" t="s">
        <v>3084</v>
      </c>
      <c r="F128" s="0" t="s">
        <v>3085</v>
      </c>
    </row>
    <row r="129" customFormat="false" ht="14.5" hidden="false" customHeight="false" outlineLevel="0" collapsed="false">
      <c r="A129" s="0" t="n">
        <v>286.119999999995</v>
      </c>
      <c r="B129" s="0" t="s">
        <v>3086</v>
      </c>
      <c r="C129" s="0" t="s">
        <v>3087</v>
      </c>
      <c r="D129" s="0" t="s">
        <v>3088</v>
      </c>
      <c r="E129" s="0" t="s">
        <v>3089</v>
      </c>
      <c r="F129" s="0" t="s">
        <v>3090</v>
      </c>
    </row>
    <row r="130" customFormat="false" ht="14.5" hidden="false" customHeight="false" outlineLevel="0" collapsed="false">
      <c r="A130" s="0" t="n">
        <v>286.099999999995</v>
      </c>
      <c r="B130" s="0" t="s">
        <v>3091</v>
      </c>
      <c r="C130" s="0" t="s">
        <v>3092</v>
      </c>
      <c r="D130" s="0" t="s">
        <v>3093</v>
      </c>
      <c r="E130" s="0" t="s">
        <v>3094</v>
      </c>
      <c r="F130" s="0" t="s">
        <v>3095</v>
      </c>
    </row>
    <row r="131" customFormat="false" ht="14.5" hidden="false" customHeight="false" outlineLevel="0" collapsed="false">
      <c r="A131" s="0" t="n">
        <v>286.079999999995</v>
      </c>
      <c r="B131" s="0" t="s">
        <v>3096</v>
      </c>
      <c r="C131" s="0" t="s">
        <v>3097</v>
      </c>
      <c r="D131" s="0" t="s">
        <v>3098</v>
      </c>
      <c r="E131" s="0" t="s">
        <v>3099</v>
      </c>
      <c r="F131" s="0" t="s">
        <v>3100</v>
      </c>
    </row>
    <row r="132" customFormat="false" ht="14.5" hidden="false" customHeight="false" outlineLevel="0" collapsed="false">
      <c r="A132" s="0" t="n">
        <v>286.059999999995</v>
      </c>
      <c r="B132" s="0" t="s">
        <v>3101</v>
      </c>
      <c r="C132" s="0" t="s">
        <v>3102</v>
      </c>
      <c r="D132" s="0" t="s">
        <v>3103</v>
      </c>
      <c r="E132" s="0" t="s">
        <v>3104</v>
      </c>
      <c r="F132" s="0" t="s">
        <v>3105</v>
      </c>
    </row>
    <row r="133" customFormat="false" ht="14.5" hidden="false" customHeight="false" outlineLevel="0" collapsed="false">
      <c r="A133" s="0" t="n">
        <v>286.039999999995</v>
      </c>
      <c r="B133" s="0" t="s">
        <v>3106</v>
      </c>
      <c r="C133" s="0" t="s">
        <v>3107</v>
      </c>
      <c r="D133" s="0" t="s">
        <v>3108</v>
      </c>
      <c r="E133" s="0" t="s">
        <v>3109</v>
      </c>
      <c r="F133" s="0" t="s">
        <v>3110</v>
      </c>
    </row>
    <row r="134" customFormat="false" ht="14.5" hidden="false" customHeight="false" outlineLevel="0" collapsed="false">
      <c r="A134" s="0" t="n">
        <v>286.019999999995</v>
      </c>
      <c r="B134" s="0" t="s">
        <v>3111</v>
      </c>
      <c r="C134" s="0" t="s">
        <v>3112</v>
      </c>
      <c r="D134" s="0" t="s">
        <v>3113</v>
      </c>
      <c r="E134" s="0" t="s">
        <v>3114</v>
      </c>
      <c r="F134" s="0" t="s">
        <v>3115</v>
      </c>
    </row>
    <row r="135" customFormat="false" ht="14.5" hidden="false" customHeight="false" outlineLevel="0" collapsed="false">
      <c r="A135" s="0" t="n">
        <v>285.999999999995</v>
      </c>
      <c r="B135" s="0" t="s">
        <v>3116</v>
      </c>
      <c r="C135" s="0" t="s">
        <v>3117</v>
      </c>
      <c r="D135" s="0" t="s">
        <v>3118</v>
      </c>
      <c r="E135" s="0" t="s">
        <v>3119</v>
      </c>
      <c r="F135" s="0" t="s">
        <v>3120</v>
      </c>
    </row>
    <row r="136" customFormat="false" ht="14.5" hidden="false" customHeight="false" outlineLevel="0" collapsed="false">
      <c r="A136" s="0" t="n">
        <v>285.979999999995</v>
      </c>
      <c r="B136" s="0" t="s">
        <v>3121</v>
      </c>
      <c r="C136" s="0" t="s">
        <v>3122</v>
      </c>
      <c r="D136" s="0" t="s">
        <v>3123</v>
      </c>
      <c r="E136" s="0" t="s">
        <v>3124</v>
      </c>
      <c r="F136" s="0" t="s">
        <v>3125</v>
      </c>
    </row>
    <row r="137" customFormat="false" ht="14.5" hidden="false" customHeight="false" outlineLevel="0" collapsed="false">
      <c r="A137" s="0" t="n">
        <v>285.959999999995</v>
      </c>
      <c r="B137" s="0" t="s">
        <v>3126</v>
      </c>
      <c r="C137" s="0" t="s">
        <v>3127</v>
      </c>
      <c r="D137" s="0" t="s">
        <v>3128</v>
      </c>
      <c r="E137" s="0" t="s">
        <v>3129</v>
      </c>
      <c r="F137" s="0" t="s">
        <v>3130</v>
      </c>
    </row>
    <row r="138" customFormat="false" ht="14.5" hidden="false" customHeight="false" outlineLevel="0" collapsed="false">
      <c r="A138" s="0" t="n">
        <v>285.939999999995</v>
      </c>
      <c r="B138" s="0" t="s">
        <v>3131</v>
      </c>
      <c r="C138" s="0" t="s">
        <v>3132</v>
      </c>
      <c r="D138" s="0" t="s">
        <v>3133</v>
      </c>
      <c r="E138" s="0" t="s">
        <v>3134</v>
      </c>
      <c r="F138" s="0" t="s">
        <v>3135</v>
      </c>
    </row>
    <row r="139" customFormat="false" ht="14.5" hidden="false" customHeight="false" outlineLevel="0" collapsed="false">
      <c r="A139" s="0" t="n">
        <v>285.919999999995</v>
      </c>
      <c r="B139" s="0" t="s">
        <v>3136</v>
      </c>
      <c r="C139" s="0" t="s">
        <v>3137</v>
      </c>
      <c r="D139" s="0" t="s">
        <v>3138</v>
      </c>
      <c r="E139" s="0" t="s">
        <v>3139</v>
      </c>
      <c r="F139" s="0" t="s">
        <v>3140</v>
      </c>
    </row>
    <row r="140" customFormat="false" ht="14.5" hidden="false" customHeight="false" outlineLevel="0" collapsed="false">
      <c r="A140" s="0" t="n">
        <v>285.899999999995</v>
      </c>
      <c r="B140" s="0" t="s">
        <v>3141</v>
      </c>
      <c r="C140" s="0" t="s">
        <v>3142</v>
      </c>
      <c r="D140" s="0" t="s">
        <v>3143</v>
      </c>
      <c r="E140" s="0" t="s">
        <v>3144</v>
      </c>
      <c r="F140" s="0" t="s">
        <v>3145</v>
      </c>
    </row>
    <row r="141" customFormat="false" ht="14.5" hidden="false" customHeight="false" outlineLevel="0" collapsed="false">
      <c r="A141" s="0" t="n">
        <v>285.879999999995</v>
      </c>
      <c r="B141" s="0" t="s">
        <v>3146</v>
      </c>
      <c r="C141" s="0" t="s">
        <v>3147</v>
      </c>
      <c r="D141" s="0" t="s">
        <v>3148</v>
      </c>
      <c r="E141" s="0" t="s">
        <v>3149</v>
      </c>
      <c r="F141" s="0" t="s">
        <v>3150</v>
      </c>
    </row>
    <row r="142" customFormat="false" ht="14.5" hidden="false" customHeight="false" outlineLevel="0" collapsed="false">
      <c r="A142" s="0" t="n">
        <v>285.859999999995</v>
      </c>
      <c r="B142" s="0" t="s">
        <v>3151</v>
      </c>
      <c r="C142" s="0" t="s">
        <v>3152</v>
      </c>
      <c r="D142" s="0" t="s">
        <v>3153</v>
      </c>
      <c r="E142" s="0" t="s">
        <v>3154</v>
      </c>
      <c r="F142" s="0" t="s">
        <v>3155</v>
      </c>
    </row>
    <row r="143" customFormat="false" ht="14.5" hidden="false" customHeight="false" outlineLevel="0" collapsed="false">
      <c r="A143" s="0" t="n">
        <v>285.839999999995</v>
      </c>
      <c r="B143" s="0" t="s">
        <v>3156</v>
      </c>
      <c r="C143" s="0" t="s">
        <v>3157</v>
      </c>
      <c r="D143" s="0" t="s">
        <v>3158</v>
      </c>
      <c r="E143" s="0" t="s">
        <v>3159</v>
      </c>
      <c r="F143" s="0" t="s">
        <v>3160</v>
      </c>
    </row>
    <row r="144" customFormat="false" ht="14.5" hidden="false" customHeight="false" outlineLevel="0" collapsed="false">
      <c r="A144" s="0" t="n">
        <v>285.819999999995</v>
      </c>
      <c r="B144" s="0" t="s">
        <v>3161</v>
      </c>
      <c r="C144" s="0" t="s">
        <v>3162</v>
      </c>
      <c r="D144" s="0" t="s">
        <v>3163</v>
      </c>
      <c r="E144" s="0" t="s">
        <v>3164</v>
      </c>
      <c r="F144" s="0" t="s">
        <v>3165</v>
      </c>
    </row>
    <row r="145" customFormat="false" ht="14.5" hidden="false" customHeight="false" outlineLevel="0" collapsed="false">
      <c r="A145" s="0" t="n">
        <v>285.799999999994</v>
      </c>
      <c r="B145" s="0" t="s">
        <v>3166</v>
      </c>
      <c r="C145" s="0" t="s">
        <v>3167</v>
      </c>
      <c r="D145" s="0" t="s">
        <v>3168</v>
      </c>
      <c r="E145" s="0" t="s">
        <v>3169</v>
      </c>
      <c r="F145" s="0" t="s">
        <v>3170</v>
      </c>
    </row>
    <row r="146" customFormat="false" ht="14.5" hidden="false" customHeight="false" outlineLevel="0" collapsed="false">
      <c r="A146" s="0" t="n">
        <v>285.779999999994</v>
      </c>
      <c r="B146" s="0" t="s">
        <v>3171</v>
      </c>
      <c r="C146" s="0" t="s">
        <v>3172</v>
      </c>
      <c r="D146" s="0" t="s">
        <v>3173</v>
      </c>
      <c r="E146" s="0" t="s">
        <v>3174</v>
      </c>
      <c r="F146" s="0" t="s">
        <v>3175</v>
      </c>
    </row>
    <row r="147" customFormat="false" ht="14.5" hidden="false" customHeight="false" outlineLevel="0" collapsed="false">
      <c r="A147" s="0" t="n">
        <v>285.759999999994</v>
      </c>
      <c r="B147" s="0" t="s">
        <v>3176</v>
      </c>
      <c r="C147" s="0" t="s">
        <v>3177</v>
      </c>
      <c r="D147" s="0" t="s">
        <v>3178</v>
      </c>
      <c r="E147" s="0" t="s">
        <v>3179</v>
      </c>
      <c r="F147" s="0" t="s">
        <v>3180</v>
      </c>
    </row>
    <row r="148" customFormat="false" ht="14.5" hidden="false" customHeight="false" outlineLevel="0" collapsed="false">
      <c r="A148" s="0" t="n">
        <v>285.739999999994</v>
      </c>
      <c r="B148" s="0" t="s">
        <v>3181</v>
      </c>
      <c r="C148" s="0" t="s">
        <v>3182</v>
      </c>
      <c r="D148" s="0" t="s">
        <v>3183</v>
      </c>
      <c r="E148" s="0" t="s">
        <v>3184</v>
      </c>
      <c r="F148" s="0" t="s">
        <v>3185</v>
      </c>
    </row>
    <row r="149" customFormat="false" ht="14.5" hidden="false" customHeight="false" outlineLevel="0" collapsed="false">
      <c r="A149" s="0" t="n">
        <v>285.719999999994</v>
      </c>
      <c r="B149" s="0" t="s">
        <v>3186</v>
      </c>
      <c r="C149" s="0" t="s">
        <v>3187</v>
      </c>
      <c r="D149" s="0" t="s">
        <v>3188</v>
      </c>
      <c r="E149" s="0" t="s">
        <v>3189</v>
      </c>
      <c r="F149" s="0" t="s">
        <v>3190</v>
      </c>
    </row>
    <row r="150" customFormat="false" ht="14.5" hidden="false" customHeight="false" outlineLevel="0" collapsed="false">
      <c r="A150" s="0" t="n">
        <v>285.699999999994</v>
      </c>
      <c r="B150" s="0" t="s">
        <v>3191</v>
      </c>
      <c r="C150" s="0" t="s">
        <v>3192</v>
      </c>
      <c r="D150" s="0" t="s">
        <v>3193</v>
      </c>
      <c r="E150" s="0" t="s">
        <v>3194</v>
      </c>
      <c r="F150" s="0" t="s">
        <v>3195</v>
      </c>
    </row>
    <row r="151" customFormat="false" ht="14.5" hidden="false" customHeight="false" outlineLevel="0" collapsed="false">
      <c r="A151" s="0" t="n">
        <v>285.679999999994</v>
      </c>
      <c r="B151" s="0" t="s">
        <v>3196</v>
      </c>
      <c r="C151" s="0" t="s">
        <v>3197</v>
      </c>
      <c r="D151" s="0" t="s">
        <v>3198</v>
      </c>
      <c r="E151" s="0" t="s">
        <v>3199</v>
      </c>
      <c r="F151" s="0" t="s">
        <v>3200</v>
      </c>
    </row>
    <row r="152" customFormat="false" ht="14.5" hidden="false" customHeight="false" outlineLevel="0" collapsed="false">
      <c r="A152" s="0" t="n">
        <v>285.659999999994</v>
      </c>
      <c r="B152" s="0" t="s">
        <v>3201</v>
      </c>
      <c r="C152" s="0" t="s">
        <v>3202</v>
      </c>
      <c r="D152" s="0" t="s">
        <v>3203</v>
      </c>
      <c r="E152" s="0" t="s">
        <v>3204</v>
      </c>
      <c r="F152" s="0" t="s">
        <v>3205</v>
      </c>
    </row>
    <row r="153" customFormat="false" ht="14.5" hidden="false" customHeight="false" outlineLevel="0" collapsed="false">
      <c r="A153" s="0" t="n">
        <v>285.639999999994</v>
      </c>
      <c r="B153" s="0" t="s">
        <v>3206</v>
      </c>
      <c r="C153" s="0" t="s">
        <v>3207</v>
      </c>
      <c r="D153" s="0" t="s">
        <v>3208</v>
      </c>
      <c r="E153" s="0" t="s">
        <v>3209</v>
      </c>
      <c r="F153" s="0" t="s">
        <v>3210</v>
      </c>
    </row>
    <row r="154" customFormat="false" ht="14.5" hidden="false" customHeight="false" outlineLevel="0" collapsed="false">
      <c r="A154" s="0" t="n">
        <v>285.619999999994</v>
      </c>
      <c r="B154" s="0" t="s">
        <v>3211</v>
      </c>
      <c r="C154" s="0" t="s">
        <v>3212</v>
      </c>
      <c r="D154" s="0" t="s">
        <v>3213</v>
      </c>
      <c r="E154" s="0" t="s">
        <v>3214</v>
      </c>
      <c r="F154" s="0" t="s">
        <v>3215</v>
      </c>
    </row>
    <row r="155" customFormat="false" ht="14.5" hidden="false" customHeight="false" outlineLevel="0" collapsed="false">
      <c r="A155" s="0" t="n">
        <v>285.599999999994</v>
      </c>
      <c r="B155" s="0" t="s">
        <v>3216</v>
      </c>
      <c r="C155" s="0" t="s">
        <v>3217</v>
      </c>
      <c r="D155" s="0" t="s">
        <v>3218</v>
      </c>
      <c r="E155" s="0" t="s">
        <v>3219</v>
      </c>
      <c r="F155" s="0" t="s">
        <v>3220</v>
      </c>
    </row>
    <row r="156" customFormat="false" ht="14.5" hidden="false" customHeight="false" outlineLevel="0" collapsed="false">
      <c r="A156" s="0" t="n">
        <v>285.579999999994</v>
      </c>
      <c r="B156" s="0" t="s">
        <v>3221</v>
      </c>
      <c r="C156" s="0" t="s">
        <v>3222</v>
      </c>
      <c r="D156" s="0" t="s">
        <v>3223</v>
      </c>
      <c r="E156" s="0" t="s">
        <v>3224</v>
      </c>
      <c r="F156" s="0" t="s">
        <v>3225</v>
      </c>
    </row>
    <row r="157" customFormat="false" ht="14.5" hidden="false" customHeight="false" outlineLevel="0" collapsed="false">
      <c r="A157" s="0" t="n">
        <v>285.559999999994</v>
      </c>
      <c r="B157" s="0" t="s">
        <v>3226</v>
      </c>
      <c r="C157" s="0" t="s">
        <v>3227</v>
      </c>
      <c r="D157" s="0" t="s">
        <v>3228</v>
      </c>
      <c r="E157" s="0" t="s">
        <v>3229</v>
      </c>
      <c r="F157" s="0" t="s">
        <v>3230</v>
      </c>
    </row>
    <row r="158" customFormat="false" ht="14.5" hidden="false" customHeight="false" outlineLevel="0" collapsed="false">
      <c r="A158" s="0" t="n">
        <v>285.539999999994</v>
      </c>
      <c r="B158" s="0" t="s">
        <v>3231</v>
      </c>
      <c r="C158" s="0" t="s">
        <v>3232</v>
      </c>
      <c r="D158" s="0" t="s">
        <v>3233</v>
      </c>
      <c r="E158" s="0" t="s">
        <v>3234</v>
      </c>
      <c r="F158" s="0" t="s">
        <v>3235</v>
      </c>
    </row>
    <row r="159" customFormat="false" ht="14.5" hidden="false" customHeight="false" outlineLevel="0" collapsed="false">
      <c r="A159" s="0" t="n">
        <v>285.519999999994</v>
      </c>
      <c r="B159" s="0" t="s">
        <v>3236</v>
      </c>
      <c r="C159" s="0" t="s">
        <v>3237</v>
      </c>
      <c r="D159" s="0" t="s">
        <v>3238</v>
      </c>
      <c r="E159" s="0" t="s">
        <v>3239</v>
      </c>
      <c r="F159" s="0" t="s">
        <v>3240</v>
      </c>
    </row>
    <row r="160" customFormat="false" ht="14.5" hidden="false" customHeight="false" outlineLevel="0" collapsed="false">
      <c r="A160" s="0" t="n">
        <v>285.499999999994</v>
      </c>
      <c r="B160" s="0" t="s">
        <v>3241</v>
      </c>
      <c r="C160" s="0" t="s">
        <v>3242</v>
      </c>
      <c r="D160" s="0" t="s">
        <v>3243</v>
      </c>
      <c r="E160" s="0" t="s">
        <v>3244</v>
      </c>
      <c r="F160" s="0" t="s">
        <v>3245</v>
      </c>
    </row>
    <row r="161" customFormat="false" ht="14.5" hidden="false" customHeight="false" outlineLevel="0" collapsed="false">
      <c r="A161" s="0" t="n">
        <v>285.479999999994</v>
      </c>
      <c r="B161" s="0" t="s">
        <v>3246</v>
      </c>
      <c r="C161" s="0" t="s">
        <v>3247</v>
      </c>
      <c r="D161" s="0" t="s">
        <v>3248</v>
      </c>
      <c r="E161" s="0" t="s">
        <v>3249</v>
      </c>
      <c r="F161" s="0" t="s">
        <v>3250</v>
      </c>
    </row>
    <row r="162" customFormat="false" ht="14.5" hidden="false" customHeight="false" outlineLevel="0" collapsed="false">
      <c r="A162" s="0" t="n">
        <v>285.459999999994</v>
      </c>
      <c r="B162" s="0" t="s">
        <v>3251</v>
      </c>
      <c r="C162" s="0" t="s">
        <v>3252</v>
      </c>
      <c r="D162" s="0" t="s">
        <v>3253</v>
      </c>
      <c r="E162" s="0" t="s">
        <v>3254</v>
      </c>
      <c r="F162" s="0" t="s">
        <v>3255</v>
      </c>
    </row>
    <row r="163" customFormat="false" ht="14.5" hidden="false" customHeight="false" outlineLevel="0" collapsed="false">
      <c r="A163" s="0" t="n">
        <v>285.439999999994</v>
      </c>
      <c r="B163" s="0" t="s">
        <v>3256</v>
      </c>
      <c r="C163" s="0" t="s">
        <v>3257</v>
      </c>
      <c r="D163" s="0" t="s">
        <v>3258</v>
      </c>
      <c r="E163" s="0" t="s">
        <v>3259</v>
      </c>
      <c r="F163" s="0" t="s">
        <v>3260</v>
      </c>
    </row>
    <row r="164" customFormat="false" ht="14.5" hidden="false" customHeight="false" outlineLevel="0" collapsed="false">
      <c r="A164" s="0" t="n">
        <v>285.419999999994</v>
      </c>
      <c r="B164" s="0" t="s">
        <v>3261</v>
      </c>
      <c r="C164" s="0" t="s">
        <v>3262</v>
      </c>
      <c r="D164" s="0" t="s">
        <v>3263</v>
      </c>
      <c r="E164" s="0" t="s">
        <v>3264</v>
      </c>
      <c r="F164" s="0" t="s">
        <v>3265</v>
      </c>
    </row>
    <row r="165" customFormat="false" ht="14.5" hidden="false" customHeight="false" outlineLevel="0" collapsed="false">
      <c r="A165" s="0" t="n">
        <v>285.399999999994</v>
      </c>
      <c r="B165" s="0" t="s">
        <v>3266</v>
      </c>
      <c r="C165" s="0" t="s">
        <v>3267</v>
      </c>
      <c r="D165" s="0" t="s">
        <v>3268</v>
      </c>
      <c r="E165" s="0" t="s">
        <v>3269</v>
      </c>
      <c r="F165" s="0" t="s">
        <v>3270</v>
      </c>
    </row>
    <row r="166" customFormat="false" ht="14.5" hidden="false" customHeight="false" outlineLevel="0" collapsed="false">
      <c r="A166" s="0" t="n">
        <v>285.379999999994</v>
      </c>
      <c r="B166" s="0" t="s">
        <v>3271</v>
      </c>
      <c r="C166" s="0" t="s">
        <v>3272</v>
      </c>
      <c r="D166" s="0" t="s">
        <v>3273</v>
      </c>
      <c r="E166" s="0" t="s">
        <v>3274</v>
      </c>
      <c r="F166" s="0" t="s">
        <v>3275</v>
      </c>
    </row>
    <row r="167" customFormat="false" ht="14.5" hidden="false" customHeight="false" outlineLevel="0" collapsed="false">
      <c r="A167" s="0" t="n">
        <v>285.359999999994</v>
      </c>
      <c r="B167" s="0" t="s">
        <v>3276</v>
      </c>
      <c r="C167" s="0" t="s">
        <v>3277</v>
      </c>
      <c r="D167" s="0" t="s">
        <v>3278</v>
      </c>
      <c r="E167" s="0" t="s">
        <v>3279</v>
      </c>
      <c r="F167" s="0" t="s">
        <v>3280</v>
      </c>
    </row>
    <row r="168" customFormat="false" ht="14.5" hidden="false" customHeight="false" outlineLevel="0" collapsed="false">
      <c r="A168" s="0" t="n">
        <v>285.339999999994</v>
      </c>
      <c r="B168" s="0" t="s">
        <v>3281</v>
      </c>
      <c r="C168" s="0" t="s">
        <v>3282</v>
      </c>
      <c r="D168" s="0" t="s">
        <v>3283</v>
      </c>
      <c r="E168" s="0" t="s">
        <v>3284</v>
      </c>
      <c r="F168" s="0" t="s">
        <v>3285</v>
      </c>
    </row>
    <row r="169" customFormat="false" ht="14.5" hidden="false" customHeight="false" outlineLevel="0" collapsed="false">
      <c r="A169" s="0" t="n">
        <v>285.319999999994</v>
      </c>
      <c r="B169" s="0" t="s">
        <v>3286</v>
      </c>
      <c r="C169" s="0" t="s">
        <v>3287</v>
      </c>
      <c r="D169" s="0" t="s">
        <v>3288</v>
      </c>
      <c r="E169" s="0" t="s">
        <v>3289</v>
      </c>
      <c r="F169" s="0" t="s">
        <v>3290</v>
      </c>
    </row>
    <row r="170" customFormat="false" ht="14.5" hidden="false" customHeight="false" outlineLevel="0" collapsed="false">
      <c r="A170" s="0" t="n">
        <v>285.299999999994</v>
      </c>
      <c r="B170" s="0" t="s">
        <v>3291</v>
      </c>
      <c r="C170" s="0" t="s">
        <v>3292</v>
      </c>
      <c r="D170" s="0" t="s">
        <v>3293</v>
      </c>
      <c r="E170" s="0" t="s">
        <v>3294</v>
      </c>
      <c r="F170" s="0" t="s">
        <v>3295</v>
      </c>
    </row>
    <row r="171" customFormat="false" ht="14.5" hidden="false" customHeight="false" outlineLevel="0" collapsed="false">
      <c r="A171" s="0" t="n">
        <v>285.279999999993</v>
      </c>
      <c r="B171" s="0" t="s">
        <v>3296</v>
      </c>
      <c r="C171" s="0" t="s">
        <v>3297</v>
      </c>
      <c r="D171" s="0" t="s">
        <v>3298</v>
      </c>
      <c r="E171" s="0" t="s">
        <v>3299</v>
      </c>
      <c r="F171" s="0" t="s">
        <v>3300</v>
      </c>
    </row>
    <row r="172" customFormat="false" ht="14.5" hidden="false" customHeight="false" outlineLevel="0" collapsed="false">
      <c r="A172" s="0" t="n">
        <v>285.259999999993</v>
      </c>
      <c r="B172" s="0" t="s">
        <v>3301</v>
      </c>
      <c r="C172" s="0" t="s">
        <v>3302</v>
      </c>
      <c r="D172" s="0" t="s">
        <v>3303</v>
      </c>
      <c r="E172" s="0" t="s">
        <v>3304</v>
      </c>
      <c r="F172" s="0" t="s">
        <v>3305</v>
      </c>
    </row>
    <row r="173" customFormat="false" ht="14.5" hidden="false" customHeight="false" outlineLevel="0" collapsed="false">
      <c r="A173" s="0" t="n">
        <v>285.239999999993</v>
      </c>
      <c r="B173" s="0" t="s">
        <v>3306</v>
      </c>
      <c r="C173" s="0" t="s">
        <v>3307</v>
      </c>
      <c r="D173" s="0" t="s">
        <v>3308</v>
      </c>
      <c r="E173" s="0" t="s">
        <v>3309</v>
      </c>
      <c r="F173" s="0" t="s">
        <v>3310</v>
      </c>
    </row>
    <row r="174" customFormat="false" ht="14.5" hidden="false" customHeight="false" outlineLevel="0" collapsed="false">
      <c r="A174" s="0" t="n">
        <v>285.219999999993</v>
      </c>
      <c r="B174" s="0" t="s">
        <v>3311</v>
      </c>
      <c r="C174" s="0" t="s">
        <v>3312</v>
      </c>
      <c r="D174" s="0" t="s">
        <v>3313</v>
      </c>
      <c r="E174" s="0" t="s">
        <v>3314</v>
      </c>
      <c r="F174" s="0" t="s">
        <v>3315</v>
      </c>
    </row>
    <row r="175" customFormat="false" ht="14.5" hidden="false" customHeight="false" outlineLevel="0" collapsed="false">
      <c r="A175" s="0" t="n">
        <v>285.199999999993</v>
      </c>
      <c r="B175" s="0" t="s">
        <v>3316</v>
      </c>
      <c r="C175" s="0" t="s">
        <v>3317</v>
      </c>
      <c r="D175" s="0" t="s">
        <v>3318</v>
      </c>
      <c r="E175" s="0" t="s">
        <v>3319</v>
      </c>
      <c r="F175" s="0" t="s">
        <v>3320</v>
      </c>
    </row>
    <row r="176" customFormat="false" ht="14.5" hidden="false" customHeight="false" outlineLevel="0" collapsed="false">
      <c r="A176" s="0" t="n">
        <v>285.179999999993</v>
      </c>
      <c r="B176" s="0" t="s">
        <v>3321</v>
      </c>
      <c r="C176" s="0" t="s">
        <v>3322</v>
      </c>
      <c r="D176" s="0" t="s">
        <v>3323</v>
      </c>
      <c r="E176" s="0" t="s">
        <v>3324</v>
      </c>
      <c r="F176" s="0" t="s">
        <v>3325</v>
      </c>
    </row>
    <row r="177" customFormat="false" ht="14.5" hidden="false" customHeight="false" outlineLevel="0" collapsed="false">
      <c r="A177" s="0" t="n">
        <v>285.159999999993</v>
      </c>
      <c r="B177" s="0" t="s">
        <v>3326</v>
      </c>
      <c r="C177" s="0" t="s">
        <v>3327</v>
      </c>
      <c r="D177" s="0" t="s">
        <v>3328</v>
      </c>
      <c r="E177" s="0" t="s">
        <v>3329</v>
      </c>
      <c r="F177" s="0" t="s">
        <v>3330</v>
      </c>
    </row>
    <row r="178" customFormat="false" ht="14.5" hidden="false" customHeight="false" outlineLevel="0" collapsed="false">
      <c r="A178" s="0" t="n">
        <v>285.139999999993</v>
      </c>
      <c r="B178" s="0" t="s">
        <v>3331</v>
      </c>
      <c r="C178" s="0" t="s">
        <v>3332</v>
      </c>
      <c r="D178" s="0" t="s">
        <v>3333</v>
      </c>
      <c r="E178" s="0" t="s">
        <v>3334</v>
      </c>
      <c r="F178" s="0" t="s">
        <v>3335</v>
      </c>
    </row>
    <row r="179" customFormat="false" ht="14.5" hidden="false" customHeight="false" outlineLevel="0" collapsed="false">
      <c r="A179" s="0" t="n">
        <v>285.119999999993</v>
      </c>
      <c r="B179" s="0" t="s">
        <v>3336</v>
      </c>
      <c r="C179" s="0" t="s">
        <v>3337</v>
      </c>
      <c r="D179" s="0" t="s">
        <v>3338</v>
      </c>
      <c r="E179" s="0" t="s">
        <v>3339</v>
      </c>
      <c r="F179" s="0" t="s">
        <v>3340</v>
      </c>
    </row>
    <row r="180" customFormat="false" ht="14.5" hidden="false" customHeight="false" outlineLevel="0" collapsed="false">
      <c r="A180" s="0" t="n">
        <v>285.099999999993</v>
      </c>
      <c r="B180" s="0" t="s">
        <v>3341</v>
      </c>
      <c r="C180" s="0" t="s">
        <v>3342</v>
      </c>
      <c r="D180" s="0" t="s">
        <v>3343</v>
      </c>
      <c r="E180" s="0" t="s">
        <v>3344</v>
      </c>
      <c r="F180" s="0" t="s">
        <v>3345</v>
      </c>
    </row>
    <row r="181" customFormat="false" ht="14.5" hidden="false" customHeight="false" outlineLevel="0" collapsed="false">
      <c r="A181" s="0" t="n">
        <v>285.079999999993</v>
      </c>
      <c r="B181" s="0" t="s">
        <v>3346</v>
      </c>
      <c r="C181" s="0" t="s">
        <v>3347</v>
      </c>
      <c r="D181" s="0" t="s">
        <v>3348</v>
      </c>
      <c r="E181" s="0" t="s">
        <v>3349</v>
      </c>
      <c r="F181" s="0" t="s">
        <v>3350</v>
      </c>
    </row>
    <row r="182" customFormat="false" ht="14.5" hidden="false" customHeight="false" outlineLevel="0" collapsed="false">
      <c r="A182" s="0" t="n">
        <v>285.059999999993</v>
      </c>
      <c r="B182" s="0" t="s">
        <v>3351</v>
      </c>
      <c r="C182" s="0" t="s">
        <v>3352</v>
      </c>
      <c r="D182" s="0" t="s">
        <v>3353</v>
      </c>
      <c r="E182" s="0" t="s">
        <v>3354</v>
      </c>
      <c r="F182" s="0" t="s">
        <v>3355</v>
      </c>
    </row>
    <row r="183" customFormat="false" ht="14.5" hidden="false" customHeight="false" outlineLevel="0" collapsed="false">
      <c r="A183" s="0" t="n">
        <v>285.039999999993</v>
      </c>
      <c r="B183" s="0" t="s">
        <v>3356</v>
      </c>
      <c r="C183" s="0" t="s">
        <v>3357</v>
      </c>
      <c r="D183" s="0" t="s">
        <v>3358</v>
      </c>
      <c r="E183" s="0" t="s">
        <v>3359</v>
      </c>
      <c r="F183" s="0" t="s">
        <v>3360</v>
      </c>
    </row>
    <row r="184" customFormat="false" ht="14.5" hidden="false" customHeight="false" outlineLevel="0" collapsed="false">
      <c r="A184" s="0" t="n">
        <v>285.019999999993</v>
      </c>
      <c r="B184" s="0" t="s">
        <v>3361</v>
      </c>
      <c r="C184" s="0" t="s">
        <v>3362</v>
      </c>
      <c r="D184" s="0" t="s">
        <v>3363</v>
      </c>
      <c r="E184" s="0" t="s">
        <v>3364</v>
      </c>
      <c r="F184" s="0" t="s">
        <v>3365</v>
      </c>
    </row>
    <row r="185" customFormat="false" ht="14.5" hidden="false" customHeight="false" outlineLevel="0" collapsed="false">
      <c r="A185" s="0" t="n">
        <v>284.999999999993</v>
      </c>
      <c r="B185" s="0" t="s">
        <v>3366</v>
      </c>
      <c r="C185" s="0" t="s">
        <v>3367</v>
      </c>
      <c r="D185" s="0" t="s">
        <v>3368</v>
      </c>
      <c r="E185" s="0" t="s">
        <v>3369</v>
      </c>
      <c r="F185" s="0" t="s">
        <v>3370</v>
      </c>
    </row>
    <row r="186" customFormat="false" ht="14.5" hidden="false" customHeight="false" outlineLevel="0" collapsed="false">
      <c r="A186" s="0" t="n">
        <v>284.979999999993</v>
      </c>
      <c r="B186" s="0" t="s">
        <v>3371</v>
      </c>
      <c r="C186" s="0" t="s">
        <v>3372</v>
      </c>
      <c r="D186" s="0" t="s">
        <v>3373</v>
      </c>
      <c r="E186" s="0" t="s">
        <v>3374</v>
      </c>
      <c r="F186" s="0" t="s">
        <v>3375</v>
      </c>
    </row>
    <row r="187" customFormat="false" ht="14.5" hidden="false" customHeight="false" outlineLevel="0" collapsed="false">
      <c r="A187" s="0" t="n">
        <v>284.959999999993</v>
      </c>
      <c r="B187" s="0" t="s">
        <v>3376</v>
      </c>
      <c r="C187" s="0" t="s">
        <v>3377</v>
      </c>
      <c r="D187" s="0" t="s">
        <v>3378</v>
      </c>
      <c r="E187" s="0" t="s">
        <v>3379</v>
      </c>
      <c r="F187" s="0" t="s">
        <v>3380</v>
      </c>
    </row>
    <row r="188" customFormat="false" ht="14.5" hidden="false" customHeight="false" outlineLevel="0" collapsed="false">
      <c r="A188" s="0" t="n">
        <v>284.939999999993</v>
      </c>
      <c r="B188" s="0" t="s">
        <v>3381</v>
      </c>
      <c r="C188" s="0" t="s">
        <v>3382</v>
      </c>
      <c r="D188" s="0" t="s">
        <v>3383</v>
      </c>
      <c r="E188" s="0" t="s">
        <v>3384</v>
      </c>
      <c r="F188" s="0" t="s">
        <v>3385</v>
      </c>
    </row>
    <row r="189" customFormat="false" ht="14.5" hidden="false" customHeight="false" outlineLevel="0" collapsed="false">
      <c r="A189" s="0" t="n">
        <v>284.919999999993</v>
      </c>
      <c r="B189" s="0" t="s">
        <v>3386</v>
      </c>
      <c r="C189" s="0" t="s">
        <v>3387</v>
      </c>
      <c r="D189" s="0" t="s">
        <v>3388</v>
      </c>
      <c r="E189" s="0" t="s">
        <v>3389</v>
      </c>
      <c r="F189" s="0" t="s">
        <v>3390</v>
      </c>
    </row>
    <row r="190" customFormat="false" ht="14.5" hidden="false" customHeight="false" outlineLevel="0" collapsed="false">
      <c r="A190" s="0" t="n">
        <v>284.899999999993</v>
      </c>
      <c r="B190" s="0" t="s">
        <v>3391</v>
      </c>
      <c r="C190" s="0" t="s">
        <v>3392</v>
      </c>
      <c r="D190" s="0" t="s">
        <v>3393</v>
      </c>
      <c r="E190" s="0" t="s">
        <v>3394</v>
      </c>
      <c r="F190" s="0" t="s">
        <v>3395</v>
      </c>
    </row>
    <row r="191" customFormat="false" ht="14.5" hidden="false" customHeight="false" outlineLevel="0" collapsed="false">
      <c r="A191" s="0" t="n">
        <v>284.879999999993</v>
      </c>
      <c r="B191" s="0" t="s">
        <v>3396</v>
      </c>
      <c r="C191" s="0" t="s">
        <v>3397</v>
      </c>
      <c r="D191" s="0" t="s">
        <v>3398</v>
      </c>
      <c r="E191" s="0" t="s">
        <v>3399</v>
      </c>
      <c r="F191" s="0" t="s">
        <v>3400</v>
      </c>
    </row>
    <row r="192" customFormat="false" ht="14.5" hidden="false" customHeight="false" outlineLevel="0" collapsed="false">
      <c r="A192" s="0" t="n">
        <v>284.859999999993</v>
      </c>
      <c r="B192" s="0" t="s">
        <v>3401</v>
      </c>
      <c r="C192" s="0" t="s">
        <v>3402</v>
      </c>
      <c r="D192" s="0" t="s">
        <v>3403</v>
      </c>
      <c r="E192" s="0" t="s">
        <v>3404</v>
      </c>
      <c r="F192" s="0" t="s">
        <v>3405</v>
      </c>
    </row>
    <row r="193" customFormat="false" ht="14.5" hidden="false" customHeight="false" outlineLevel="0" collapsed="false">
      <c r="A193" s="0" t="n">
        <v>284.839999999993</v>
      </c>
      <c r="B193" s="0" t="s">
        <v>3406</v>
      </c>
      <c r="C193" s="0" t="s">
        <v>3407</v>
      </c>
      <c r="D193" s="0" t="s">
        <v>3408</v>
      </c>
      <c r="E193" s="0" t="s">
        <v>3409</v>
      </c>
      <c r="F193" s="0" t="s">
        <v>3410</v>
      </c>
    </row>
    <row r="194" customFormat="false" ht="14.5" hidden="false" customHeight="false" outlineLevel="0" collapsed="false">
      <c r="A194" s="0" t="n">
        <v>284.819999999993</v>
      </c>
      <c r="B194" s="0" t="s">
        <v>3411</v>
      </c>
      <c r="C194" s="0" t="s">
        <v>3412</v>
      </c>
      <c r="D194" s="0" t="s">
        <v>3413</v>
      </c>
      <c r="E194" s="0" t="s">
        <v>3414</v>
      </c>
      <c r="F194" s="0" t="s">
        <v>3415</v>
      </c>
    </row>
    <row r="195" customFormat="false" ht="14.5" hidden="false" customHeight="false" outlineLevel="0" collapsed="false">
      <c r="A195" s="0" t="n">
        <v>284.799999999993</v>
      </c>
      <c r="B195" s="0" t="s">
        <v>3416</v>
      </c>
      <c r="C195" s="0" t="s">
        <v>3417</v>
      </c>
      <c r="D195" s="0" t="s">
        <v>3418</v>
      </c>
      <c r="E195" s="0" t="s">
        <v>3419</v>
      </c>
      <c r="F195" s="0" t="s">
        <v>3420</v>
      </c>
    </row>
    <row r="196" customFormat="false" ht="14.5" hidden="false" customHeight="false" outlineLevel="0" collapsed="false">
      <c r="A196" s="0" t="n">
        <v>284.779999999993</v>
      </c>
      <c r="B196" s="0" t="s">
        <v>3421</v>
      </c>
      <c r="C196" s="0" t="s">
        <v>3422</v>
      </c>
      <c r="D196" s="0" t="s">
        <v>3423</v>
      </c>
      <c r="E196" s="0" t="s">
        <v>3424</v>
      </c>
      <c r="F196" s="0" t="s">
        <v>3425</v>
      </c>
    </row>
    <row r="197" customFormat="false" ht="14.5" hidden="false" customHeight="false" outlineLevel="0" collapsed="false">
      <c r="A197" s="0" t="n">
        <v>284.759999999992</v>
      </c>
      <c r="B197" s="0" t="s">
        <v>3426</v>
      </c>
      <c r="C197" s="0" t="s">
        <v>3427</v>
      </c>
      <c r="D197" s="0" t="s">
        <v>3428</v>
      </c>
      <c r="E197" s="0" t="s">
        <v>3429</v>
      </c>
      <c r="F197" s="0" t="s">
        <v>3430</v>
      </c>
    </row>
    <row r="198" customFormat="false" ht="14.5" hidden="false" customHeight="false" outlineLevel="0" collapsed="false">
      <c r="A198" s="0" t="n">
        <v>284.739999999992</v>
      </c>
      <c r="B198" s="0" t="s">
        <v>3431</v>
      </c>
      <c r="C198" s="0" t="s">
        <v>3432</v>
      </c>
      <c r="D198" s="0" t="s">
        <v>3433</v>
      </c>
      <c r="E198" s="0" t="s">
        <v>3434</v>
      </c>
      <c r="F198" s="0" t="s">
        <v>3435</v>
      </c>
    </row>
    <row r="199" customFormat="false" ht="14.5" hidden="false" customHeight="false" outlineLevel="0" collapsed="false">
      <c r="A199" s="0" t="n">
        <v>284.719999999992</v>
      </c>
      <c r="B199" s="0" t="s">
        <v>3436</v>
      </c>
      <c r="C199" s="0" t="s">
        <v>3437</v>
      </c>
      <c r="D199" s="0" t="s">
        <v>3438</v>
      </c>
      <c r="E199" s="0" t="s">
        <v>3439</v>
      </c>
      <c r="F199" s="0" t="s">
        <v>3440</v>
      </c>
    </row>
    <row r="200" customFormat="false" ht="14.5" hidden="false" customHeight="false" outlineLevel="0" collapsed="false">
      <c r="A200" s="0" t="n">
        <v>284.699999999992</v>
      </c>
      <c r="B200" s="0" t="s">
        <v>3441</v>
      </c>
      <c r="C200" s="0" t="s">
        <v>3442</v>
      </c>
      <c r="D200" s="0" t="s">
        <v>3443</v>
      </c>
      <c r="E200" s="0" t="s">
        <v>3444</v>
      </c>
      <c r="F200" s="0" t="s">
        <v>3445</v>
      </c>
    </row>
    <row r="201" customFormat="false" ht="14.5" hidden="false" customHeight="false" outlineLevel="0" collapsed="false">
      <c r="A201" s="0" t="n">
        <v>284.679999999992</v>
      </c>
      <c r="B201" s="0" t="s">
        <v>3446</v>
      </c>
      <c r="C201" s="0" t="s">
        <v>3447</v>
      </c>
      <c r="D201" s="0" t="s">
        <v>3448</v>
      </c>
      <c r="E201" s="0" t="s">
        <v>3449</v>
      </c>
      <c r="F201" s="0" t="s">
        <v>3450</v>
      </c>
    </row>
    <row r="202" customFormat="false" ht="14.5" hidden="false" customHeight="false" outlineLevel="0" collapsed="false">
      <c r="A202" s="0" t="n">
        <v>284.659999999992</v>
      </c>
      <c r="B202" s="0" t="s">
        <v>3451</v>
      </c>
      <c r="C202" s="0" t="s">
        <v>3452</v>
      </c>
      <c r="D202" s="0" t="s">
        <v>3453</v>
      </c>
      <c r="E202" s="0" t="s">
        <v>3454</v>
      </c>
      <c r="F202" s="0" t="s">
        <v>3455</v>
      </c>
    </row>
    <row r="203" customFormat="false" ht="14.5" hidden="false" customHeight="false" outlineLevel="0" collapsed="false">
      <c r="A203" s="0" t="n">
        <v>284.639999999992</v>
      </c>
      <c r="B203" s="0" t="s">
        <v>3456</v>
      </c>
      <c r="C203" s="0" t="s">
        <v>3457</v>
      </c>
      <c r="D203" s="0" t="s">
        <v>3458</v>
      </c>
      <c r="E203" s="0" t="s">
        <v>3459</v>
      </c>
      <c r="F203" s="0" t="s">
        <v>3460</v>
      </c>
    </row>
    <row r="204" customFormat="false" ht="14.5" hidden="false" customHeight="false" outlineLevel="0" collapsed="false">
      <c r="A204" s="0" t="n">
        <v>284.619999999992</v>
      </c>
      <c r="B204" s="0" t="s">
        <v>3461</v>
      </c>
      <c r="C204" s="0" t="s">
        <v>3462</v>
      </c>
      <c r="D204" s="0" t="s">
        <v>3463</v>
      </c>
      <c r="E204" s="0" t="s">
        <v>3464</v>
      </c>
      <c r="F204" s="0" t="s">
        <v>3465</v>
      </c>
    </row>
    <row r="205" customFormat="false" ht="14.5" hidden="false" customHeight="false" outlineLevel="0" collapsed="false">
      <c r="A205" s="0" t="n">
        <v>284.599999999992</v>
      </c>
      <c r="B205" s="0" t="s">
        <v>3466</v>
      </c>
      <c r="C205" s="0" t="s">
        <v>3467</v>
      </c>
      <c r="D205" s="0" t="s">
        <v>3468</v>
      </c>
      <c r="E205" s="0" t="s">
        <v>3469</v>
      </c>
      <c r="F205" s="0" t="s">
        <v>3470</v>
      </c>
    </row>
    <row r="206" customFormat="false" ht="14.5" hidden="false" customHeight="false" outlineLevel="0" collapsed="false">
      <c r="A206" s="0" t="n">
        <v>284.579999999992</v>
      </c>
      <c r="B206" s="0" t="s">
        <v>3471</v>
      </c>
      <c r="C206" s="0" t="s">
        <v>3472</v>
      </c>
      <c r="D206" s="0" t="s">
        <v>3473</v>
      </c>
      <c r="E206" s="0" t="s">
        <v>3474</v>
      </c>
      <c r="F206" s="0" t="s">
        <v>3475</v>
      </c>
    </row>
    <row r="207" customFormat="false" ht="14.5" hidden="false" customHeight="false" outlineLevel="0" collapsed="false">
      <c r="A207" s="0" t="n">
        <v>284.559999999992</v>
      </c>
      <c r="B207" s="0" t="s">
        <v>3476</v>
      </c>
      <c r="C207" s="0" t="s">
        <v>3477</v>
      </c>
      <c r="D207" s="0" t="s">
        <v>3478</v>
      </c>
      <c r="E207" s="0" t="s">
        <v>3479</v>
      </c>
      <c r="F207" s="0" t="s">
        <v>3480</v>
      </c>
    </row>
    <row r="208" customFormat="false" ht="14.5" hidden="false" customHeight="false" outlineLevel="0" collapsed="false">
      <c r="A208" s="0" t="n">
        <v>284.539999999992</v>
      </c>
      <c r="B208" s="0" t="s">
        <v>3481</v>
      </c>
      <c r="C208" s="0" t="s">
        <v>3482</v>
      </c>
      <c r="D208" s="0" t="s">
        <v>3483</v>
      </c>
      <c r="E208" s="0" t="s">
        <v>3484</v>
      </c>
      <c r="F208" s="0" t="s">
        <v>3485</v>
      </c>
    </row>
    <row r="209" customFormat="false" ht="14.5" hidden="false" customHeight="false" outlineLevel="0" collapsed="false">
      <c r="A209" s="0" t="n">
        <v>284.519999999992</v>
      </c>
      <c r="B209" s="0" t="s">
        <v>3486</v>
      </c>
      <c r="C209" s="0" t="s">
        <v>3487</v>
      </c>
      <c r="D209" s="0" t="s">
        <v>3488</v>
      </c>
      <c r="E209" s="0" t="s">
        <v>3489</v>
      </c>
      <c r="F209" s="0" t="s">
        <v>3490</v>
      </c>
    </row>
    <row r="210" customFormat="false" ht="14.5" hidden="false" customHeight="false" outlineLevel="0" collapsed="false">
      <c r="A210" s="0" t="n">
        <v>284.499999999992</v>
      </c>
      <c r="B210" s="0" t="s">
        <v>3491</v>
      </c>
      <c r="C210" s="0" t="s">
        <v>3492</v>
      </c>
      <c r="D210" s="0" t="s">
        <v>3493</v>
      </c>
      <c r="E210" s="0" t="s">
        <v>3494</v>
      </c>
      <c r="F210" s="0" t="s">
        <v>3495</v>
      </c>
    </row>
    <row r="211" customFormat="false" ht="14.5" hidden="false" customHeight="false" outlineLevel="0" collapsed="false">
      <c r="A211" s="0" t="n">
        <v>284.479999999992</v>
      </c>
      <c r="B211" s="0" t="s">
        <v>3496</v>
      </c>
      <c r="C211" s="0" t="s">
        <v>3497</v>
      </c>
      <c r="D211" s="0" t="s">
        <v>3498</v>
      </c>
      <c r="E211" s="0" t="s">
        <v>3499</v>
      </c>
      <c r="F211" s="0" t="s">
        <v>3500</v>
      </c>
    </row>
    <row r="212" customFormat="false" ht="14.5" hidden="false" customHeight="false" outlineLevel="0" collapsed="false">
      <c r="A212" s="0" t="n">
        <v>284.459999999992</v>
      </c>
      <c r="B212" s="0" t="s">
        <v>3501</v>
      </c>
      <c r="C212" s="0" t="s">
        <v>3502</v>
      </c>
      <c r="D212" s="0" t="s">
        <v>3503</v>
      </c>
      <c r="E212" s="0" t="s">
        <v>3504</v>
      </c>
      <c r="F212" s="0" t="s">
        <v>3505</v>
      </c>
    </row>
    <row r="213" customFormat="false" ht="14.5" hidden="false" customHeight="false" outlineLevel="0" collapsed="false">
      <c r="A213" s="0" t="n">
        <v>284.439999999992</v>
      </c>
      <c r="B213" s="0" t="s">
        <v>3506</v>
      </c>
      <c r="C213" s="0" t="s">
        <v>3507</v>
      </c>
      <c r="D213" s="0" t="s">
        <v>3508</v>
      </c>
      <c r="E213" s="0" t="s">
        <v>3509</v>
      </c>
      <c r="F213" s="0" t="s">
        <v>3510</v>
      </c>
    </row>
    <row r="214" customFormat="false" ht="14.5" hidden="false" customHeight="false" outlineLevel="0" collapsed="false">
      <c r="A214" s="0" t="n">
        <v>284.419999999992</v>
      </c>
      <c r="B214" s="0" t="s">
        <v>3511</v>
      </c>
      <c r="C214" s="0" t="s">
        <v>3512</v>
      </c>
      <c r="D214" s="0" t="s">
        <v>3513</v>
      </c>
      <c r="E214" s="0" t="s">
        <v>3514</v>
      </c>
      <c r="F214" s="0" t="s">
        <v>3515</v>
      </c>
    </row>
    <row r="215" customFormat="false" ht="14.5" hidden="false" customHeight="false" outlineLevel="0" collapsed="false">
      <c r="A215" s="0" t="n">
        <v>284.399999999992</v>
      </c>
      <c r="B215" s="0" t="s">
        <v>3516</v>
      </c>
      <c r="C215" s="0" t="s">
        <v>3517</v>
      </c>
      <c r="D215" s="0" t="s">
        <v>3518</v>
      </c>
      <c r="E215" s="0" t="s">
        <v>3519</v>
      </c>
      <c r="F215" s="0" t="s">
        <v>3520</v>
      </c>
    </row>
    <row r="216" customFormat="false" ht="14.5" hidden="false" customHeight="false" outlineLevel="0" collapsed="false">
      <c r="A216" s="0" t="n">
        <v>284.379999999992</v>
      </c>
      <c r="B216" s="0" t="s">
        <v>3521</v>
      </c>
      <c r="C216" s="0" t="s">
        <v>3522</v>
      </c>
      <c r="D216" s="0" t="s">
        <v>3523</v>
      </c>
      <c r="E216" s="0" t="s">
        <v>3524</v>
      </c>
      <c r="F216" s="0" t="s">
        <v>3525</v>
      </c>
    </row>
    <row r="217" customFormat="false" ht="14.5" hidden="false" customHeight="false" outlineLevel="0" collapsed="false">
      <c r="A217" s="0" t="n">
        <v>284.359999999992</v>
      </c>
      <c r="B217" s="0" t="s">
        <v>3526</v>
      </c>
      <c r="C217" s="0" t="s">
        <v>3527</v>
      </c>
      <c r="D217" s="0" t="s">
        <v>3528</v>
      </c>
      <c r="E217" s="0" t="s">
        <v>3529</v>
      </c>
      <c r="F217" s="0" t="s">
        <v>3530</v>
      </c>
    </row>
    <row r="218" customFormat="false" ht="14.5" hidden="false" customHeight="false" outlineLevel="0" collapsed="false">
      <c r="A218" s="0" t="n">
        <v>284.339999999992</v>
      </c>
      <c r="B218" s="0" t="s">
        <v>3531</v>
      </c>
      <c r="C218" s="0" t="s">
        <v>3532</v>
      </c>
      <c r="D218" s="0" t="s">
        <v>3533</v>
      </c>
      <c r="E218" s="0" t="s">
        <v>3534</v>
      </c>
      <c r="F218" s="0" t="s">
        <v>3535</v>
      </c>
    </row>
    <row r="219" customFormat="false" ht="14.5" hidden="false" customHeight="false" outlineLevel="0" collapsed="false">
      <c r="A219" s="0" t="n">
        <v>284.319999999992</v>
      </c>
      <c r="B219" s="0" t="s">
        <v>3536</v>
      </c>
      <c r="C219" s="0" t="s">
        <v>3537</v>
      </c>
      <c r="D219" s="0" t="s">
        <v>3538</v>
      </c>
      <c r="E219" s="0" t="s">
        <v>3539</v>
      </c>
      <c r="F219" s="0" t="s">
        <v>3540</v>
      </c>
    </row>
    <row r="220" customFormat="false" ht="14.5" hidden="false" customHeight="false" outlineLevel="0" collapsed="false">
      <c r="A220" s="0" t="n">
        <v>284.299999999992</v>
      </c>
      <c r="B220" s="0" t="s">
        <v>3541</v>
      </c>
      <c r="C220" s="0" t="s">
        <v>3542</v>
      </c>
      <c r="D220" s="0" t="s">
        <v>3543</v>
      </c>
      <c r="E220" s="0" t="s">
        <v>3544</v>
      </c>
      <c r="F220" s="0" t="s">
        <v>3545</v>
      </c>
    </row>
    <row r="221" customFormat="false" ht="14.5" hidden="false" customHeight="false" outlineLevel="0" collapsed="false">
      <c r="A221" s="0" t="n">
        <v>284.279999999992</v>
      </c>
      <c r="B221" s="0" t="s">
        <v>3546</v>
      </c>
      <c r="C221" s="0" t="s">
        <v>3547</v>
      </c>
      <c r="D221" s="0" t="s">
        <v>3548</v>
      </c>
      <c r="E221" s="0" t="s">
        <v>3549</v>
      </c>
      <c r="F221" s="0" t="s">
        <v>3550</v>
      </c>
    </row>
    <row r="222" customFormat="false" ht="14.5" hidden="false" customHeight="false" outlineLevel="0" collapsed="false">
      <c r="A222" s="0" t="n">
        <v>284.259999999992</v>
      </c>
      <c r="B222" s="0" t="s">
        <v>3551</v>
      </c>
      <c r="C222" s="0" t="s">
        <v>3552</v>
      </c>
      <c r="D222" s="0" t="s">
        <v>3553</v>
      </c>
      <c r="E222" s="0" t="s">
        <v>3554</v>
      </c>
      <c r="F222" s="0" t="s">
        <v>3555</v>
      </c>
    </row>
    <row r="223" customFormat="false" ht="14.5" hidden="false" customHeight="false" outlineLevel="0" collapsed="false">
      <c r="A223" s="0" t="n">
        <v>284.239999999991</v>
      </c>
      <c r="B223" s="0" t="s">
        <v>3556</v>
      </c>
      <c r="C223" s="0" t="s">
        <v>3557</v>
      </c>
      <c r="D223" s="0" t="s">
        <v>3558</v>
      </c>
      <c r="E223" s="0" t="s">
        <v>3559</v>
      </c>
      <c r="F223" s="0" t="s">
        <v>3560</v>
      </c>
    </row>
    <row r="224" customFormat="false" ht="14.5" hidden="false" customHeight="false" outlineLevel="0" collapsed="false">
      <c r="A224" s="0" t="n">
        <v>284.219999999991</v>
      </c>
      <c r="B224" s="0" t="s">
        <v>3561</v>
      </c>
      <c r="C224" s="0" t="s">
        <v>3562</v>
      </c>
      <c r="D224" s="0" t="s">
        <v>3563</v>
      </c>
      <c r="E224" s="0" t="s">
        <v>3564</v>
      </c>
      <c r="F224" s="0" t="s">
        <v>3565</v>
      </c>
    </row>
    <row r="225" customFormat="false" ht="14.5" hidden="false" customHeight="false" outlineLevel="0" collapsed="false">
      <c r="A225" s="0" t="n">
        <v>284.199999999991</v>
      </c>
      <c r="B225" s="0" t="s">
        <v>3566</v>
      </c>
      <c r="C225" s="0" t="s">
        <v>3567</v>
      </c>
      <c r="D225" s="0" t="s">
        <v>3568</v>
      </c>
      <c r="E225" s="0" t="s">
        <v>3569</v>
      </c>
      <c r="F225" s="0" t="s">
        <v>3570</v>
      </c>
    </row>
    <row r="226" customFormat="false" ht="14.5" hidden="false" customHeight="false" outlineLevel="0" collapsed="false">
      <c r="A226" s="0" t="n">
        <v>284.179999999991</v>
      </c>
      <c r="B226" s="0" t="s">
        <v>3571</v>
      </c>
      <c r="C226" s="0" t="s">
        <v>3572</v>
      </c>
      <c r="D226" s="0" t="s">
        <v>3573</v>
      </c>
      <c r="E226" s="0" t="s">
        <v>3574</v>
      </c>
      <c r="F226" s="0" t="s">
        <v>3575</v>
      </c>
    </row>
    <row r="227" customFormat="false" ht="14.5" hidden="false" customHeight="false" outlineLevel="0" collapsed="false">
      <c r="A227" s="0" t="n">
        <v>284.159999999991</v>
      </c>
      <c r="B227" s="0" t="s">
        <v>3576</v>
      </c>
      <c r="C227" s="0" t="s">
        <v>3577</v>
      </c>
      <c r="D227" s="0" t="s">
        <v>3578</v>
      </c>
      <c r="E227" s="0" t="s">
        <v>3579</v>
      </c>
      <c r="F227" s="0" t="s">
        <v>3580</v>
      </c>
    </row>
    <row r="228" customFormat="false" ht="14.5" hidden="false" customHeight="false" outlineLevel="0" collapsed="false">
      <c r="A228" s="0" t="n">
        <v>284.139999999991</v>
      </c>
      <c r="B228" s="0" t="s">
        <v>3581</v>
      </c>
      <c r="C228" s="0" t="s">
        <v>3582</v>
      </c>
      <c r="D228" s="0" t="s">
        <v>3583</v>
      </c>
      <c r="E228" s="0" t="s">
        <v>3584</v>
      </c>
      <c r="F228" s="0" t="s">
        <v>3585</v>
      </c>
    </row>
    <row r="229" customFormat="false" ht="14.5" hidden="false" customHeight="false" outlineLevel="0" collapsed="false">
      <c r="A229" s="0" t="n">
        <v>284.119999999991</v>
      </c>
      <c r="B229" s="0" t="s">
        <v>3586</v>
      </c>
      <c r="C229" s="0" t="s">
        <v>3587</v>
      </c>
      <c r="D229" s="0" t="s">
        <v>3588</v>
      </c>
      <c r="E229" s="0" t="s">
        <v>3589</v>
      </c>
      <c r="F229" s="0" t="s">
        <v>3590</v>
      </c>
    </row>
    <row r="230" customFormat="false" ht="14.5" hidden="false" customHeight="false" outlineLevel="0" collapsed="false">
      <c r="A230" s="0" t="n">
        <v>284.099999999991</v>
      </c>
      <c r="B230" s="0" t="s">
        <v>3591</v>
      </c>
      <c r="C230" s="0" t="s">
        <v>3592</v>
      </c>
      <c r="D230" s="0" t="s">
        <v>3593</v>
      </c>
      <c r="E230" s="0" t="s">
        <v>3594</v>
      </c>
      <c r="F230" s="0" t="s">
        <v>3595</v>
      </c>
    </row>
    <row r="231" customFormat="false" ht="14.5" hidden="false" customHeight="false" outlineLevel="0" collapsed="false">
      <c r="A231" s="0" t="n">
        <v>284.079999999991</v>
      </c>
      <c r="B231" s="0" t="s">
        <v>3596</v>
      </c>
      <c r="C231" s="0" t="s">
        <v>3597</v>
      </c>
      <c r="D231" s="0" t="s">
        <v>3598</v>
      </c>
      <c r="E231" s="0" t="s">
        <v>3599</v>
      </c>
      <c r="F231" s="0" t="s">
        <v>3600</v>
      </c>
    </row>
    <row r="232" customFormat="false" ht="14.5" hidden="false" customHeight="false" outlineLevel="0" collapsed="false">
      <c r="A232" s="0" t="n">
        <v>284.059999999991</v>
      </c>
      <c r="B232" s="0" t="s">
        <v>3601</v>
      </c>
      <c r="C232" s="0" t="s">
        <v>3602</v>
      </c>
      <c r="D232" s="0" t="s">
        <v>3603</v>
      </c>
      <c r="E232" s="0" t="s">
        <v>3604</v>
      </c>
      <c r="F232" s="0" t="s">
        <v>3605</v>
      </c>
    </row>
    <row r="233" customFormat="false" ht="14.5" hidden="false" customHeight="false" outlineLevel="0" collapsed="false">
      <c r="A233" s="0" t="n">
        <v>284.039999999991</v>
      </c>
      <c r="B233" s="0" t="s">
        <v>3606</v>
      </c>
      <c r="C233" s="0" t="s">
        <v>3607</v>
      </c>
      <c r="D233" s="0" t="s">
        <v>3608</v>
      </c>
      <c r="E233" s="0" t="s">
        <v>3609</v>
      </c>
      <c r="F233" s="0" t="s">
        <v>3610</v>
      </c>
    </row>
    <row r="234" customFormat="false" ht="14.5" hidden="false" customHeight="false" outlineLevel="0" collapsed="false">
      <c r="A234" s="0" t="n">
        <v>284.019999999991</v>
      </c>
      <c r="B234" s="0" t="s">
        <v>3611</v>
      </c>
      <c r="C234" s="0" t="s">
        <v>3612</v>
      </c>
      <c r="D234" s="0" t="s">
        <v>3613</v>
      </c>
      <c r="E234" s="0" t="s">
        <v>3614</v>
      </c>
      <c r="F234" s="0" t="s">
        <v>3615</v>
      </c>
    </row>
    <row r="235" customFormat="false" ht="14.5" hidden="false" customHeight="false" outlineLevel="0" collapsed="false">
      <c r="A235" s="0" t="n">
        <v>283.999999999991</v>
      </c>
      <c r="B235" s="0" t="s">
        <v>3616</v>
      </c>
      <c r="C235" s="0" t="s">
        <v>3617</v>
      </c>
      <c r="D235" s="0" t="s">
        <v>3618</v>
      </c>
      <c r="E235" s="0" t="s">
        <v>3619</v>
      </c>
      <c r="F235" s="0" t="s">
        <v>3620</v>
      </c>
    </row>
    <row r="236" customFormat="false" ht="14.5" hidden="false" customHeight="false" outlineLevel="0" collapsed="false">
      <c r="A236" s="0" t="n">
        <v>283.979999999991</v>
      </c>
      <c r="B236" s="0" t="s">
        <v>3621</v>
      </c>
      <c r="C236" s="0" t="s">
        <v>3622</v>
      </c>
      <c r="D236" s="0" t="s">
        <v>3623</v>
      </c>
      <c r="E236" s="0" t="s">
        <v>3624</v>
      </c>
      <c r="F236" s="0" t="s">
        <v>3625</v>
      </c>
    </row>
    <row r="237" customFormat="false" ht="14.5" hidden="false" customHeight="false" outlineLevel="0" collapsed="false">
      <c r="A237" s="0" t="n">
        <v>283.959999999991</v>
      </c>
      <c r="B237" s="0" t="s">
        <v>3626</v>
      </c>
      <c r="C237" s="0" t="s">
        <v>3627</v>
      </c>
      <c r="D237" s="0" t="s">
        <v>3628</v>
      </c>
      <c r="E237" s="0" t="s">
        <v>3629</v>
      </c>
      <c r="F237" s="0" t="s">
        <v>3630</v>
      </c>
    </row>
    <row r="238" customFormat="false" ht="14.5" hidden="false" customHeight="false" outlineLevel="0" collapsed="false">
      <c r="A238" s="0" t="n">
        <v>283.939999999991</v>
      </c>
      <c r="B238" s="0" t="s">
        <v>3631</v>
      </c>
      <c r="C238" s="0" t="s">
        <v>3632</v>
      </c>
      <c r="D238" s="0" t="s">
        <v>3633</v>
      </c>
      <c r="E238" s="0" t="s">
        <v>3634</v>
      </c>
      <c r="F238" s="0" t="s">
        <v>3635</v>
      </c>
    </row>
    <row r="239" customFormat="false" ht="14.5" hidden="false" customHeight="false" outlineLevel="0" collapsed="false">
      <c r="A239" s="0" t="n">
        <v>283.919999999991</v>
      </c>
      <c r="B239" s="0" t="s">
        <v>3636</v>
      </c>
      <c r="C239" s="0" t="s">
        <v>3637</v>
      </c>
      <c r="D239" s="0" t="s">
        <v>3638</v>
      </c>
      <c r="E239" s="0" t="s">
        <v>3639</v>
      </c>
      <c r="F239" s="0" t="s">
        <v>3640</v>
      </c>
    </row>
    <row r="240" customFormat="false" ht="14.5" hidden="false" customHeight="false" outlineLevel="0" collapsed="false">
      <c r="A240" s="0" t="n">
        <v>283.899999999991</v>
      </c>
      <c r="B240" s="0" t="s">
        <v>3641</v>
      </c>
      <c r="C240" s="0" t="s">
        <v>3642</v>
      </c>
      <c r="D240" s="0" t="s">
        <v>3643</v>
      </c>
      <c r="E240" s="0" t="s">
        <v>3644</v>
      </c>
      <c r="F240" s="0" t="s">
        <v>3645</v>
      </c>
    </row>
    <row r="241" customFormat="false" ht="14.5" hidden="false" customHeight="false" outlineLevel="0" collapsed="false">
      <c r="A241" s="0" t="n">
        <v>283.879999999991</v>
      </c>
      <c r="B241" s="0" t="s">
        <v>3646</v>
      </c>
      <c r="C241" s="0" t="s">
        <v>3647</v>
      </c>
      <c r="D241" s="0" t="s">
        <v>3648</v>
      </c>
      <c r="E241" s="0" t="s">
        <v>3649</v>
      </c>
      <c r="F241" s="0" t="s">
        <v>3650</v>
      </c>
    </row>
    <row r="242" customFormat="false" ht="14.5" hidden="false" customHeight="false" outlineLevel="0" collapsed="false">
      <c r="A242" s="0" t="n">
        <v>283.859999999991</v>
      </c>
      <c r="B242" s="0" t="s">
        <v>3651</v>
      </c>
      <c r="C242" s="0" t="s">
        <v>3652</v>
      </c>
      <c r="D242" s="0" t="s">
        <v>3653</v>
      </c>
      <c r="E242" s="0" t="s">
        <v>3654</v>
      </c>
      <c r="F242" s="0" t="s">
        <v>3655</v>
      </c>
    </row>
    <row r="243" customFormat="false" ht="14.5" hidden="false" customHeight="false" outlineLevel="0" collapsed="false">
      <c r="A243" s="0" t="n">
        <v>283.839999999991</v>
      </c>
      <c r="B243" s="0" t="s">
        <v>3656</v>
      </c>
      <c r="C243" s="0" t="s">
        <v>3657</v>
      </c>
      <c r="D243" s="0" t="s">
        <v>3658</v>
      </c>
      <c r="E243" s="0" t="s">
        <v>3659</v>
      </c>
      <c r="F243" s="0" t="s">
        <v>3660</v>
      </c>
    </row>
    <row r="244" customFormat="false" ht="14.5" hidden="false" customHeight="false" outlineLevel="0" collapsed="false">
      <c r="A244" s="0" t="n">
        <v>283.819999999991</v>
      </c>
      <c r="B244" s="0" t="s">
        <v>3661</v>
      </c>
      <c r="C244" s="0" t="s">
        <v>3662</v>
      </c>
      <c r="D244" s="0" t="s">
        <v>3663</v>
      </c>
      <c r="E244" s="0" t="s">
        <v>3664</v>
      </c>
      <c r="F244" s="0" t="s">
        <v>3665</v>
      </c>
    </row>
    <row r="245" customFormat="false" ht="14.5" hidden="false" customHeight="false" outlineLevel="0" collapsed="false">
      <c r="A245" s="0" t="n">
        <v>283.799999999991</v>
      </c>
      <c r="B245" s="0" t="s">
        <v>3666</v>
      </c>
      <c r="C245" s="0" t="s">
        <v>3667</v>
      </c>
      <c r="D245" s="0" t="s">
        <v>3668</v>
      </c>
      <c r="E245" s="0" t="s">
        <v>3669</v>
      </c>
      <c r="F245" s="0" t="s">
        <v>3670</v>
      </c>
    </row>
    <row r="246" customFormat="false" ht="14.5" hidden="false" customHeight="false" outlineLevel="0" collapsed="false">
      <c r="A246" s="0" t="n">
        <v>283.779999999991</v>
      </c>
      <c r="B246" s="0" t="s">
        <v>3671</v>
      </c>
      <c r="C246" s="0" t="s">
        <v>3672</v>
      </c>
      <c r="D246" s="0" t="s">
        <v>3673</v>
      </c>
      <c r="E246" s="0" t="s">
        <v>3674</v>
      </c>
      <c r="F246" s="0" t="s">
        <v>3675</v>
      </c>
    </row>
    <row r="247" customFormat="false" ht="14.5" hidden="false" customHeight="false" outlineLevel="0" collapsed="false">
      <c r="A247" s="0" t="n">
        <v>283.759999999991</v>
      </c>
      <c r="B247" s="0" t="s">
        <v>3676</v>
      </c>
      <c r="C247" s="0" t="s">
        <v>3677</v>
      </c>
      <c r="D247" s="0" t="s">
        <v>3678</v>
      </c>
      <c r="E247" s="0" t="s">
        <v>3679</v>
      </c>
      <c r="F247" s="0" t="s">
        <v>3680</v>
      </c>
    </row>
    <row r="248" customFormat="false" ht="14.5" hidden="false" customHeight="false" outlineLevel="0" collapsed="false">
      <c r="A248" s="0" t="n">
        <v>283.739999999991</v>
      </c>
      <c r="B248" s="0" t="s">
        <v>3681</v>
      </c>
      <c r="C248" s="0" t="s">
        <v>3682</v>
      </c>
      <c r="D248" s="0" t="s">
        <v>3683</v>
      </c>
      <c r="E248" s="0" t="s">
        <v>3684</v>
      </c>
      <c r="F248" s="0" t="s">
        <v>3685</v>
      </c>
    </row>
    <row r="249" customFormat="false" ht="14.5" hidden="false" customHeight="false" outlineLevel="0" collapsed="false">
      <c r="A249" s="0" t="n">
        <v>283.71999999999</v>
      </c>
      <c r="B249" s="0" t="s">
        <v>3686</v>
      </c>
      <c r="C249" s="0" t="s">
        <v>3687</v>
      </c>
      <c r="D249" s="0" t="s">
        <v>3688</v>
      </c>
      <c r="E249" s="0" t="s">
        <v>3689</v>
      </c>
      <c r="F249" s="0" t="s">
        <v>3690</v>
      </c>
    </row>
    <row r="250" customFormat="false" ht="14.5" hidden="false" customHeight="false" outlineLevel="0" collapsed="false">
      <c r="A250" s="0" t="n">
        <v>283.69999999999</v>
      </c>
      <c r="B250" s="0" t="s">
        <v>3691</v>
      </c>
      <c r="C250" s="0" t="s">
        <v>3692</v>
      </c>
      <c r="D250" s="0" t="s">
        <v>3693</v>
      </c>
      <c r="E250" s="0" t="s">
        <v>3694</v>
      </c>
      <c r="F250" s="0" t="s">
        <v>3695</v>
      </c>
    </row>
    <row r="251" customFormat="false" ht="14.5" hidden="false" customHeight="false" outlineLevel="0" collapsed="false">
      <c r="A251" s="0" t="n">
        <v>283.67999999999</v>
      </c>
      <c r="B251" s="0" t="s">
        <v>3696</v>
      </c>
      <c r="C251" s="0" t="s">
        <v>3697</v>
      </c>
      <c r="D251" s="0" t="s">
        <v>3698</v>
      </c>
      <c r="E251" s="0" t="s">
        <v>3699</v>
      </c>
      <c r="F251" s="0" t="s">
        <v>3700</v>
      </c>
    </row>
    <row r="252" customFormat="false" ht="14.5" hidden="false" customHeight="false" outlineLevel="0" collapsed="false">
      <c r="A252" s="0" t="n">
        <v>283.65999999999</v>
      </c>
      <c r="B252" s="0" t="s">
        <v>3701</v>
      </c>
      <c r="C252" s="0" t="s">
        <v>3702</v>
      </c>
      <c r="D252" s="0" t="s">
        <v>3703</v>
      </c>
      <c r="E252" s="0" t="s">
        <v>3704</v>
      </c>
      <c r="F252" s="0" t="s">
        <v>3705</v>
      </c>
    </row>
    <row r="253" customFormat="false" ht="14.5" hidden="false" customHeight="false" outlineLevel="0" collapsed="false">
      <c r="A253" s="0" t="n">
        <v>283.63999999999</v>
      </c>
      <c r="B253" s="0" t="s">
        <v>3706</v>
      </c>
      <c r="C253" s="0" t="s">
        <v>3707</v>
      </c>
      <c r="D253" s="0" t="s">
        <v>3708</v>
      </c>
      <c r="E253" s="0" t="s">
        <v>3709</v>
      </c>
      <c r="F253" s="0" t="s">
        <v>3710</v>
      </c>
    </row>
    <row r="254" customFormat="false" ht="14.5" hidden="false" customHeight="false" outlineLevel="0" collapsed="false">
      <c r="A254" s="0" t="n">
        <v>283.61999999999</v>
      </c>
      <c r="B254" s="0" t="s">
        <v>3711</v>
      </c>
      <c r="C254" s="0" t="s">
        <v>3712</v>
      </c>
      <c r="D254" s="0" t="s">
        <v>3713</v>
      </c>
      <c r="E254" s="0" t="s">
        <v>3714</v>
      </c>
      <c r="F254" s="0" t="s">
        <v>3715</v>
      </c>
    </row>
    <row r="255" customFormat="false" ht="14.5" hidden="false" customHeight="false" outlineLevel="0" collapsed="false">
      <c r="A255" s="0" t="n">
        <v>283.59999999999</v>
      </c>
      <c r="B255" s="0" t="s">
        <v>3716</v>
      </c>
      <c r="C255" s="0" t="s">
        <v>3717</v>
      </c>
      <c r="D255" s="0" t="s">
        <v>3718</v>
      </c>
      <c r="E255" s="0" t="s">
        <v>3719</v>
      </c>
      <c r="F255" s="0" t="s">
        <v>3720</v>
      </c>
    </row>
    <row r="256" customFormat="false" ht="14.5" hidden="false" customHeight="false" outlineLevel="0" collapsed="false">
      <c r="A256" s="0" t="n">
        <v>283.57999999999</v>
      </c>
      <c r="B256" s="0" t="s">
        <v>3721</v>
      </c>
      <c r="C256" s="0" t="s">
        <v>3722</v>
      </c>
      <c r="D256" s="0" t="s">
        <v>3723</v>
      </c>
      <c r="E256" s="0" t="s">
        <v>3724</v>
      </c>
      <c r="F256" s="0" t="s">
        <v>3725</v>
      </c>
    </row>
    <row r="257" customFormat="false" ht="14.5" hidden="false" customHeight="false" outlineLevel="0" collapsed="false">
      <c r="A257" s="0" t="n">
        <v>283.55999999999</v>
      </c>
      <c r="B257" s="0" t="s">
        <v>3726</v>
      </c>
      <c r="C257" s="0" t="s">
        <v>3727</v>
      </c>
      <c r="D257" s="0" t="s">
        <v>3728</v>
      </c>
      <c r="E257" s="0" t="s">
        <v>3729</v>
      </c>
      <c r="F257" s="0" t="s">
        <v>3730</v>
      </c>
    </row>
    <row r="258" customFormat="false" ht="14.5" hidden="false" customHeight="false" outlineLevel="0" collapsed="false">
      <c r="A258" s="0" t="n">
        <v>283.53999999999</v>
      </c>
      <c r="B258" s="0" t="s">
        <v>3731</v>
      </c>
      <c r="C258" s="0" t="s">
        <v>3732</v>
      </c>
      <c r="D258" s="0" t="s">
        <v>3733</v>
      </c>
      <c r="E258" s="0" t="s">
        <v>3734</v>
      </c>
      <c r="F258" s="0" t="s">
        <v>3735</v>
      </c>
    </row>
    <row r="259" customFormat="false" ht="14.5" hidden="false" customHeight="false" outlineLevel="0" collapsed="false">
      <c r="A259" s="0" t="n">
        <v>283.51999999999</v>
      </c>
      <c r="B259" s="0" t="s">
        <v>3736</v>
      </c>
      <c r="C259" s="0" t="s">
        <v>3737</v>
      </c>
      <c r="D259" s="0" t="s">
        <v>3738</v>
      </c>
      <c r="E259" s="0" t="s">
        <v>3739</v>
      </c>
      <c r="F259" s="0" t="s">
        <v>3740</v>
      </c>
    </row>
    <row r="260" customFormat="false" ht="14.5" hidden="false" customHeight="false" outlineLevel="0" collapsed="false">
      <c r="A260" s="0" t="n">
        <v>283.49999999999</v>
      </c>
      <c r="B260" s="0" t="s">
        <v>3741</v>
      </c>
      <c r="C260" s="0" t="s">
        <v>3742</v>
      </c>
      <c r="D260" s="0" t="s">
        <v>3743</v>
      </c>
      <c r="E260" s="0" t="s">
        <v>3744</v>
      </c>
      <c r="F260" s="0" t="s">
        <v>3745</v>
      </c>
    </row>
    <row r="261" customFormat="false" ht="14.5" hidden="false" customHeight="false" outlineLevel="0" collapsed="false">
      <c r="A261" s="0" t="n">
        <v>283.47999999999</v>
      </c>
      <c r="B261" s="0" t="s">
        <v>3746</v>
      </c>
      <c r="C261" s="0" t="s">
        <v>3747</v>
      </c>
      <c r="D261" s="0" t="s">
        <v>3748</v>
      </c>
      <c r="E261" s="0" t="s">
        <v>3749</v>
      </c>
      <c r="F261" s="0" t="s">
        <v>3750</v>
      </c>
    </row>
    <row r="262" customFormat="false" ht="14.5" hidden="false" customHeight="false" outlineLevel="0" collapsed="false">
      <c r="A262" s="0" t="n">
        <v>283.45999999999</v>
      </c>
      <c r="B262" s="0" t="s">
        <v>3751</v>
      </c>
      <c r="C262" s="0" t="s">
        <v>3752</v>
      </c>
      <c r="D262" s="0" t="s">
        <v>3753</v>
      </c>
      <c r="E262" s="0" t="s">
        <v>3754</v>
      </c>
      <c r="F262" s="0" t="s">
        <v>3755</v>
      </c>
    </row>
    <row r="263" customFormat="false" ht="14.5" hidden="false" customHeight="false" outlineLevel="0" collapsed="false">
      <c r="A263" s="0" t="n">
        <v>283.43999999999</v>
      </c>
      <c r="B263" s="0" t="s">
        <v>3756</v>
      </c>
      <c r="C263" s="0" t="s">
        <v>3757</v>
      </c>
      <c r="D263" s="0" t="s">
        <v>3758</v>
      </c>
      <c r="E263" s="0" t="s">
        <v>3759</v>
      </c>
      <c r="F263" s="0" t="s">
        <v>3760</v>
      </c>
    </row>
    <row r="264" customFormat="false" ht="14.5" hidden="false" customHeight="false" outlineLevel="0" collapsed="false">
      <c r="A264" s="0" t="n">
        <v>283.41999999999</v>
      </c>
      <c r="B264" s="0" t="s">
        <v>3761</v>
      </c>
      <c r="C264" s="0" t="s">
        <v>3762</v>
      </c>
      <c r="D264" s="0" t="s">
        <v>3763</v>
      </c>
      <c r="E264" s="0" t="s">
        <v>3764</v>
      </c>
      <c r="F264" s="0" t="s">
        <v>3765</v>
      </c>
    </row>
    <row r="265" customFormat="false" ht="14.5" hidden="false" customHeight="false" outlineLevel="0" collapsed="false">
      <c r="A265" s="0" t="n">
        <v>283.39999999999</v>
      </c>
      <c r="B265" s="0" t="s">
        <v>3766</v>
      </c>
      <c r="C265" s="0" t="s">
        <v>3767</v>
      </c>
      <c r="D265" s="0" t="s">
        <v>3768</v>
      </c>
      <c r="E265" s="0" t="s">
        <v>3769</v>
      </c>
      <c r="F265" s="0" t="s">
        <v>3770</v>
      </c>
    </row>
    <row r="266" customFormat="false" ht="14.5" hidden="false" customHeight="false" outlineLevel="0" collapsed="false">
      <c r="A266" s="0" t="n">
        <v>283.37999999999</v>
      </c>
      <c r="B266" s="0" t="s">
        <v>3771</v>
      </c>
      <c r="C266" s="0" t="s">
        <v>3772</v>
      </c>
      <c r="D266" s="0" t="s">
        <v>3773</v>
      </c>
      <c r="E266" s="0" t="s">
        <v>3774</v>
      </c>
      <c r="F266" s="0" t="s">
        <v>3775</v>
      </c>
    </row>
    <row r="267" customFormat="false" ht="14.5" hidden="false" customHeight="false" outlineLevel="0" collapsed="false">
      <c r="A267" s="0" t="n">
        <v>283.35999999999</v>
      </c>
      <c r="B267" s="0" t="s">
        <v>3776</v>
      </c>
      <c r="C267" s="0" t="s">
        <v>3777</v>
      </c>
      <c r="D267" s="0" t="s">
        <v>3778</v>
      </c>
      <c r="E267" s="0" t="s">
        <v>3779</v>
      </c>
      <c r="F267" s="0" t="s">
        <v>3780</v>
      </c>
    </row>
    <row r="268" customFormat="false" ht="14.5" hidden="false" customHeight="false" outlineLevel="0" collapsed="false">
      <c r="A268" s="0" t="n">
        <v>283.33999999999</v>
      </c>
      <c r="B268" s="0" t="s">
        <v>3781</v>
      </c>
      <c r="C268" s="0" t="s">
        <v>3782</v>
      </c>
      <c r="D268" s="0" t="s">
        <v>3783</v>
      </c>
      <c r="E268" s="0" t="s">
        <v>3784</v>
      </c>
      <c r="F268" s="0" t="s">
        <v>3785</v>
      </c>
    </row>
    <row r="269" customFormat="false" ht="14.5" hidden="false" customHeight="false" outlineLevel="0" collapsed="false">
      <c r="A269" s="0" t="n">
        <v>283.31999999999</v>
      </c>
      <c r="B269" s="0" t="s">
        <v>3786</v>
      </c>
      <c r="C269" s="0" t="s">
        <v>3787</v>
      </c>
      <c r="D269" s="0" t="s">
        <v>3788</v>
      </c>
      <c r="E269" s="0" t="s">
        <v>3789</v>
      </c>
      <c r="F269" s="0" t="s">
        <v>3790</v>
      </c>
    </row>
    <row r="270" customFormat="false" ht="14.5" hidden="false" customHeight="false" outlineLevel="0" collapsed="false">
      <c r="A270" s="0" t="n">
        <v>283.29999999999</v>
      </c>
      <c r="B270" s="0" t="s">
        <v>3791</v>
      </c>
      <c r="C270" s="0" t="s">
        <v>3792</v>
      </c>
      <c r="D270" s="0" t="s">
        <v>3793</v>
      </c>
      <c r="E270" s="0" t="s">
        <v>3794</v>
      </c>
      <c r="F270" s="0" t="s">
        <v>3795</v>
      </c>
    </row>
    <row r="271" customFormat="false" ht="14.5" hidden="false" customHeight="false" outlineLevel="0" collapsed="false">
      <c r="A271" s="0" t="n">
        <v>283.27999999999</v>
      </c>
      <c r="B271" s="0" t="s">
        <v>3796</v>
      </c>
      <c r="C271" s="0" t="s">
        <v>3797</v>
      </c>
      <c r="D271" s="0" t="s">
        <v>3798</v>
      </c>
      <c r="E271" s="0" t="s">
        <v>3799</v>
      </c>
      <c r="F271" s="0" t="s">
        <v>3800</v>
      </c>
    </row>
    <row r="272" customFormat="false" ht="14.5" hidden="false" customHeight="false" outlineLevel="0" collapsed="false">
      <c r="A272" s="0" t="n">
        <v>283.25999999999</v>
      </c>
      <c r="B272" s="0" t="s">
        <v>3801</v>
      </c>
      <c r="C272" s="0" t="s">
        <v>3802</v>
      </c>
      <c r="D272" s="0" t="s">
        <v>3803</v>
      </c>
      <c r="E272" s="0" t="s">
        <v>3804</v>
      </c>
      <c r="F272" s="0" t="s">
        <v>3805</v>
      </c>
    </row>
    <row r="273" customFormat="false" ht="14.5" hidden="false" customHeight="false" outlineLevel="0" collapsed="false">
      <c r="A273" s="0" t="n">
        <v>283.23999999999</v>
      </c>
      <c r="B273" s="0" t="s">
        <v>3806</v>
      </c>
      <c r="C273" s="0" t="s">
        <v>3807</v>
      </c>
      <c r="D273" s="0" t="s">
        <v>3808</v>
      </c>
      <c r="E273" s="0" t="s">
        <v>3809</v>
      </c>
      <c r="F273" s="0" t="s">
        <v>3810</v>
      </c>
    </row>
    <row r="274" customFormat="false" ht="14.5" hidden="false" customHeight="false" outlineLevel="0" collapsed="false">
      <c r="A274" s="0" t="n">
        <v>283.21999999999</v>
      </c>
      <c r="B274" s="0" t="s">
        <v>3811</v>
      </c>
      <c r="C274" s="0" t="s">
        <v>3812</v>
      </c>
      <c r="D274" s="0" t="s">
        <v>3813</v>
      </c>
      <c r="E274" s="0" t="s">
        <v>3814</v>
      </c>
      <c r="F274" s="0" t="s">
        <v>3815</v>
      </c>
    </row>
    <row r="275" customFormat="false" ht="14.5" hidden="false" customHeight="false" outlineLevel="0" collapsed="false">
      <c r="A275" s="0" t="n">
        <v>283.199999999989</v>
      </c>
      <c r="B275" s="0" t="s">
        <v>3816</v>
      </c>
      <c r="C275" s="0" t="s">
        <v>3817</v>
      </c>
      <c r="D275" s="0" t="s">
        <v>3818</v>
      </c>
      <c r="E275" s="0" t="s">
        <v>3819</v>
      </c>
      <c r="F275" s="0" t="s">
        <v>3820</v>
      </c>
    </row>
    <row r="276" customFormat="false" ht="14.5" hidden="false" customHeight="false" outlineLevel="0" collapsed="false">
      <c r="A276" s="0" t="n">
        <v>283.179999999989</v>
      </c>
      <c r="B276" s="0" t="s">
        <v>3821</v>
      </c>
      <c r="C276" s="0" t="s">
        <v>3822</v>
      </c>
      <c r="D276" s="0" t="s">
        <v>3823</v>
      </c>
      <c r="E276" s="0" t="s">
        <v>3824</v>
      </c>
      <c r="F276" s="0" t="s">
        <v>3825</v>
      </c>
    </row>
    <row r="277" customFormat="false" ht="14.5" hidden="false" customHeight="false" outlineLevel="0" collapsed="false">
      <c r="A277" s="0" t="n">
        <v>283.159999999989</v>
      </c>
      <c r="B277" s="0" t="s">
        <v>3826</v>
      </c>
      <c r="C277" s="0" t="s">
        <v>3827</v>
      </c>
      <c r="D277" s="0" t="s">
        <v>3828</v>
      </c>
      <c r="E277" s="0" t="s">
        <v>3829</v>
      </c>
      <c r="F277" s="0" t="s">
        <v>3830</v>
      </c>
    </row>
    <row r="278" customFormat="false" ht="14.5" hidden="false" customHeight="false" outlineLevel="0" collapsed="false">
      <c r="A278" s="0" t="n">
        <v>283.139999999989</v>
      </c>
      <c r="B278" s="0" t="s">
        <v>3831</v>
      </c>
      <c r="C278" s="0" t="s">
        <v>3832</v>
      </c>
      <c r="D278" s="0" t="s">
        <v>3833</v>
      </c>
      <c r="E278" s="0" t="s">
        <v>3834</v>
      </c>
      <c r="F278" s="0" t="s">
        <v>3835</v>
      </c>
    </row>
    <row r="279" customFormat="false" ht="14.5" hidden="false" customHeight="false" outlineLevel="0" collapsed="false">
      <c r="A279" s="0" t="n">
        <v>283.119999999989</v>
      </c>
      <c r="B279" s="0" t="s">
        <v>3836</v>
      </c>
      <c r="C279" s="0" t="s">
        <v>3837</v>
      </c>
      <c r="D279" s="0" t="s">
        <v>3838</v>
      </c>
      <c r="E279" s="0" t="s">
        <v>3839</v>
      </c>
      <c r="F279" s="0" t="s">
        <v>3840</v>
      </c>
    </row>
    <row r="280" customFormat="false" ht="14.5" hidden="false" customHeight="false" outlineLevel="0" collapsed="false">
      <c r="A280" s="0" t="n">
        <v>283.099999999989</v>
      </c>
      <c r="B280" s="0" t="s">
        <v>3841</v>
      </c>
      <c r="C280" s="0" t="s">
        <v>3842</v>
      </c>
      <c r="D280" s="0" t="s">
        <v>3843</v>
      </c>
      <c r="E280" s="0" t="s">
        <v>3844</v>
      </c>
      <c r="F280" s="0" t="s">
        <v>3845</v>
      </c>
    </row>
    <row r="281" customFormat="false" ht="14.5" hidden="false" customHeight="false" outlineLevel="0" collapsed="false">
      <c r="A281" s="0" t="n">
        <v>283.079999999989</v>
      </c>
      <c r="B281" s="0" t="s">
        <v>3846</v>
      </c>
      <c r="C281" s="0" t="s">
        <v>3847</v>
      </c>
      <c r="D281" s="0" t="s">
        <v>3848</v>
      </c>
      <c r="E281" s="0" t="s">
        <v>3849</v>
      </c>
      <c r="F281" s="0" t="s">
        <v>3850</v>
      </c>
    </row>
    <row r="282" customFormat="false" ht="14.5" hidden="false" customHeight="false" outlineLevel="0" collapsed="false">
      <c r="A282" s="0" t="n">
        <v>283.059999999989</v>
      </c>
      <c r="B282" s="0" t="s">
        <v>3851</v>
      </c>
      <c r="C282" s="0" t="s">
        <v>3852</v>
      </c>
      <c r="D282" s="0" t="s">
        <v>3853</v>
      </c>
      <c r="E282" s="0" t="s">
        <v>3854</v>
      </c>
      <c r="F282" s="0" t="s">
        <v>3855</v>
      </c>
    </row>
    <row r="283" customFormat="false" ht="14.5" hidden="false" customHeight="false" outlineLevel="0" collapsed="false">
      <c r="A283" s="0" t="n">
        <v>283.039999999989</v>
      </c>
      <c r="B283" s="0" t="s">
        <v>3856</v>
      </c>
      <c r="C283" s="0" t="s">
        <v>3857</v>
      </c>
      <c r="D283" s="0" t="s">
        <v>3858</v>
      </c>
      <c r="E283" s="0" t="s">
        <v>3859</v>
      </c>
      <c r="F283" s="0" t="s">
        <v>3860</v>
      </c>
    </row>
    <row r="284" customFormat="false" ht="14.5" hidden="false" customHeight="false" outlineLevel="0" collapsed="false">
      <c r="A284" s="0" t="n">
        <v>283.019999999989</v>
      </c>
      <c r="B284" s="0" t="s">
        <v>3861</v>
      </c>
      <c r="C284" s="0" t="s">
        <v>3862</v>
      </c>
      <c r="D284" s="0" t="s">
        <v>3863</v>
      </c>
      <c r="E284" s="0" t="s">
        <v>3864</v>
      </c>
      <c r="F284" s="0" t="s">
        <v>3865</v>
      </c>
    </row>
    <row r="285" customFormat="false" ht="14.5" hidden="false" customHeight="false" outlineLevel="0" collapsed="false">
      <c r="A285" s="0" t="n">
        <v>282.999999999989</v>
      </c>
      <c r="B285" s="0" t="s">
        <v>3866</v>
      </c>
      <c r="C285" s="0" t="s">
        <v>3867</v>
      </c>
      <c r="D285" s="0" t="s">
        <v>3868</v>
      </c>
      <c r="E285" s="0" t="s">
        <v>3869</v>
      </c>
      <c r="F285" s="0" t="s">
        <v>3870</v>
      </c>
    </row>
    <row r="286" customFormat="false" ht="14.5" hidden="false" customHeight="false" outlineLevel="0" collapsed="false">
      <c r="A286" s="0" t="n">
        <v>282.979999999989</v>
      </c>
      <c r="B286" s="0" t="s">
        <v>3871</v>
      </c>
      <c r="C286" s="0" t="s">
        <v>3872</v>
      </c>
      <c r="D286" s="0" t="s">
        <v>3873</v>
      </c>
      <c r="E286" s="0" t="s">
        <v>3874</v>
      </c>
      <c r="F286" s="0" t="s">
        <v>3875</v>
      </c>
    </row>
    <row r="287" customFormat="false" ht="14.5" hidden="false" customHeight="false" outlineLevel="0" collapsed="false">
      <c r="A287" s="0" t="n">
        <v>282.959999999989</v>
      </c>
      <c r="B287" s="0" t="s">
        <v>3876</v>
      </c>
      <c r="C287" s="0" t="s">
        <v>3877</v>
      </c>
      <c r="D287" s="0" t="s">
        <v>3878</v>
      </c>
      <c r="E287" s="0" t="s">
        <v>3879</v>
      </c>
      <c r="F287" s="0" t="s">
        <v>3880</v>
      </c>
    </row>
    <row r="288" customFormat="false" ht="14.5" hidden="false" customHeight="false" outlineLevel="0" collapsed="false">
      <c r="A288" s="0" t="n">
        <v>282.939999999989</v>
      </c>
      <c r="B288" s="0" t="s">
        <v>3881</v>
      </c>
      <c r="C288" s="0" t="s">
        <v>3882</v>
      </c>
      <c r="D288" s="0" t="s">
        <v>3883</v>
      </c>
      <c r="E288" s="0" t="s">
        <v>3884</v>
      </c>
      <c r="F288" s="0" t="s">
        <v>3885</v>
      </c>
    </row>
    <row r="289" customFormat="false" ht="14.5" hidden="false" customHeight="false" outlineLevel="0" collapsed="false">
      <c r="A289" s="0" t="n">
        <v>282.919999999989</v>
      </c>
      <c r="B289" s="0" t="s">
        <v>3886</v>
      </c>
      <c r="C289" s="0" t="s">
        <v>3887</v>
      </c>
      <c r="D289" s="0" t="s">
        <v>3888</v>
      </c>
      <c r="E289" s="0" t="s">
        <v>3889</v>
      </c>
      <c r="F289" s="0" t="s">
        <v>3890</v>
      </c>
    </row>
    <row r="290" customFormat="false" ht="14.5" hidden="false" customHeight="false" outlineLevel="0" collapsed="false">
      <c r="A290" s="0" t="n">
        <v>282.899999999989</v>
      </c>
      <c r="B290" s="0" t="s">
        <v>3891</v>
      </c>
      <c r="C290" s="0" t="s">
        <v>3892</v>
      </c>
      <c r="D290" s="0" t="s">
        <v>3893</v>
      </c>
      <c r="E290" s="0" t="s">
        <v>3894</v>
      </c>
      <c r="F290" s="0" t="s">
        <v>3895</v>
      </c>
    </row>
    <row r="291" customFormat="false" ht="14.5" hidden="false" customHeight="false" outlineLevel="0" collapsed="false">
      <c r="A291" s="0" t="n">
        <v>282.879999999989</v>
      </c>
      <c r="B291" s="0" t="s">
        <v>3896</v>
      </c>
      <c r="C291" s="0" t="s">
        <v>3897</v>
      </c>
      <c r="D291" s="0" t="s">
        <v>3898</v>
      </c>
      <c r="E291" s="0" t="s">
        <v>3899</v>
      </c>
      <c r="F291" s="0" t="s">
        <v>3900</v>
      </c>
    </row>
    <row r="292" customFormat="false" ht="14.5" hidden="false" customHeight="false" outlineLevel="0" collapsed="false">
      <c r="A292" s="0" t="n">
        <v>282.859999999989</v>
      </c>
      <c r="B292" s="0" t="s">
        <v>3901</v>
      </c>
      <c r="C292" s="0" t="s">
        <v>3902</v>
      </c>
      <c r="D292" s="0" t="s">
        <v>3903</v>
      </c>
      <c r="E292" s="0" t="s">
        <v>3904</v>
      </c>
      <c r="F292" s="0" t="s">
        <v>3905</v>
      </c>
    </row>
    <row r="293" customFormat="false" ht="14.5" hidden="false" customHeight="false" outlineLevel="0" collapsed="false">
      <c r="A293" s="0" t="n">
        <v>282.839999999989</v>
      </c>
      <c r="B293" s="0" t="s">
        <v>3906</v>
      </c>
      <c r="C293" s="0" t="s">
        <v>3907</v>
      </c>
      <c r="D293" s="0" t="s">
        <v>3908</v>
      </c>
      <c r="E293" s="0" t="s">
        <v>3909</v>
      </c>
      <c r="F293" s="0" t="s">
        <v>3910</v>
      </c>
    </row>
    <row r="294" customFormat="false" ht="14.5" hidden="false" customHeight="false" outlineLevel="0" collapsed="false">
      <c r="A294" s="0" t="n">
        <v>282.819999999989</v>
      </c>
      <c r="B294" s="0" t="s">
        <v>3911</v>
      </c>
      <c r="C294" s="0" t="s">
        <v>3912</v>
      </c>
      <c r="D294" s="0" t="s">
        <v>3913</v>
      </c>
      <c r="E294" s="0" t="s">
        <v>3914</v>
      </c>
      <c r="F294" s="0" t="s">
        <v>3915</v>
      </c>
    </row>
    <row r="295" customFormat="false" ht="14.5" hidden="false" customHeight="false" outlineLevel="0" collapsed="false">
      <c r="A295" s="0" t="n">
        <v>282.799999999989</v>
      </c>
      <c r="B295" s="0" t="s">
        <v>3916</v>
      </c>
      <c r="C295" s="0" t="s">
        <v>3917</v>
      </c>
      <c r="D295" s="0" t="s">
        <v>3918</v>
      </c>
      <c r="E295" s="0" t="s">
        <v>3919</v>
      </c>
      <c r="F295" s="0" t="s">
        <v>3920</v>
      </c>
    </row>
    <row r="296" customFormat="false" ht="14.5" hidden="false" customHeight="false" outlineLevel="0" collapsed="false">
      <c r="A296" s="0" t="n">
        <v>282.779999999989</v>
      </c>
      <c r="B296" s="0" t="s">
        <v>3921</v>
      </c>
      <c r="C296" s="0" t="s">
        <v>3922</v>
      </c>
      <c r="D296" s="0" t="s">
        <v>3923</v>
      </c>
      <c r="E296" s="0" t="s">
        <v>3924</v>
      </c>
      <c r="F296" s="0" t="s">
        <v>3925</v>
      </c>
    </row>
    <row r="297" customFormat="false" ht="14.5" hidden="false" customHeight="false" outlineLevel="0" collapsed="false">
      <c r="A297" s="0" t="n">
        <v>282.759999999989</v>
      </c>
      <c r="B297" s="0" t="s">
        <v>3926</v>
      </c>
      <c r="C297" s="0" t="s">
        <v>3927</v>
      </c>
      <c r="D297" s="0" t="s">
        <v>3928</v>
      </c>
      <c r="E297" s="0" t="s">
        <v>3929</v>
      </c>
      <c r="F297" s="0" t="s">
        <v>3930</v>
      </c>
    </row>
    <row r="298" customFormat="false" ht="14.5" hidden="false" customHeight="false" outlineLevel="0" collapsed="false">
      <c r="A298" s="0" t="n">
        <v>282.739999999989</v>
      </c>
      <c r="B298" s="0" t="s">
        <v>3931</v>
      </c>
      <c r="C298" s="0" t="s">
        <v>3932</v>
      </c>
      <c r="D298" s="0" t="s">
        <v>3933</v>
      </c>
      <c r="E298" s="0" t="s">
        <v>3934</v>
      </c>
      <c r="F298" s="0" t="s">
        <v>3935</v>
      </c>
    </row>
    <row r="299" customFormat="false" ht="14.5" hidden="false" customHeight="false" outlineLevel="0" collapsed="false">
      <c r="A299" s="0" t="n">
        <v>282.719999999989</v>
      </c>
      <c r="B299" s="0" t="s">
        <v>3936</v>
      </c>
      <c r="C299" s="0" t="s">
        <v>3937</v>
      </c>
      <c r="D299" s="0" t="s">
        <v>3938</v>
      </c>
      <c r="E299" s="0" t="s">
        <v>3939</v>
      </c>
      <c r="F299" s="0" t="s">
        <v>3940</v>
      </c>
    </row>
    <row r="300" customFormat="false" ht="14.5" hidden="false" customHeight="false" outlineLevel="0" collapsed="false">
      <c r="A300" s="0" t="n">
        <v>282.699999999989</v>
      </c>
      <c r="B300" s="0" t="s">
        <v>3941</v>
      </c>
      <c r="C300" s="0" t="s">
        <v>3942</v>
      </c>
      <c r="D300" s="0" t="s">
        <v>3943</v>
      </c>
      <c r="E300" s="0" t="s">
        <v>3944</v>
      </c>
      <c r="F300" s="0" t="s">
        <v>3945</v>
      </c>
    </row>
    <row r="301" customFormat="false" ht="14.5" hidden="false" customHeight="false" outlineLevel="0" collapsed="false">
      <c r="A301" s="0" t="n">
        <v>282.679999999988</v>
      </c>
      <c r="B301" s="0" t="s">
        <v>3946</v>
      </c>
      <c r="C301" s="0" t="s">
        <v>3947</v>
      </c>
      <c r="D301" s="0" t="s">
        <v>3948</v>
      </c>
      <c r="E301" s="0" t="s">
        <v>3949</v>
      </c>
      <c r="F301" s="0" t="s">
        <v>3950</v>
      </c>
    </row>
    <row r="302" customFormat="false" ht="14.5" hidden="false" customHeight="false" outlineLevel="0" collapsed="false">
      <c r="A302" s="0" t="n">
        <v>282.659999999988</v>
      </c>
      <c r="B302" s="0" t="s">
        <v>3951</v>
      </c>
      <c r="C302" s="0" t="s">
        <v>3952</v>
      </c>
      <c r="D302" s="0" t="s">
        <v>3953</v>
      </c>
      <c r="E302" s="0" t="s">
        <v>3954</v>
      </c>
      <c r="F302" s="0" t="s">
        <v>3955</v>
      </c>
    </row>
    <row r="303" customFormat="false" ht="14.5" hidden="false" customHeight="false" outlineLevel="0" collapsed="false">
      <c r="A303" s="0" t="n">
        <v>282.639999999988</v>
      </c>
      <c r="B303" s="0" t="s">
        <v>3956</v>
      </c>
      <c r="C303" s="0" t="s">
        <v>3957</v>
      </c>
      <c r="D303" s="0" t="s">
        <v>3958</v>
      </c>
      <c r="E303" s="0" t="s">
        <v>3959</v>
      </c>
      <c r="F303" s="0" t="s">
        <v>3960</v>
      </c>
    </row>
    <row r="304" customFormat="false" ht="14.5" hidden="false" customHeight="false" outlineLevel="0" collapsed="false">
      <c r="A304" s="0" t="n">
        <v>282.619999999988</v>
      </c>
      <c r="B304" s="0" t="s">
        <v>3961</v>
      </c>
      <c r="C304" s="0" t="s">
        <v>3962</v>
      </c>
      <c r="D304" s="0" t="s">
        <v>3963</v>
      </c>
      <c r="E304" s="0" t="s">
        <v>3964</v>
      </c>
      <c r="F304" s="0" t="s">
        <v>3965</v>
      </c>
    </row>
    <row r="305" customFormat="false" ht="14.5" hidden="false" customHeight="false" outlineLevel="0" collapsed="false">
      <c r="A305" s="0" t="n">
        <v>282.599999999988</v>
      </c>
      <c r="B305" s="0" t="s">
        <v>3966</v>
      </c>
      <c r="C305" s="0" t="s">
        <v>3967</v>
      </c>
      <c r="D305" s="0" t="s">
        <v>3968</v>
      </c>
      <c r="E305" s="0" t="s">
        <v>3969</v>
      </c>
      <c r="F305" s="0" t="s">
        <v>3970</v>
      </c>
    </row>
    <row r="306" customFormat="false" ht="14.5" hidden="false" customHeight="false" outlineLevel="0" collapsed="false">
      <c r="A306" s="0" t="n">
        <v>282.579999999988</v>
      </c>
      <c r="B306" s="0" t="s">
        <v>3971</v>
      </c>
      <c r="C306" s="0" t="s">
        <v>3972</v>
      </c>
      <c r="D306" s="0" t="s">
        <v>3973</v>
      </c>
      <c r="E306" s="0" t="s">
        <v>3974</v>
      </c>
      <c r="F306" s="0" t="s">
        <v>3975</v>
      </c>
    </row>
    <row r="307" customFormat="false" ht="14.5" hidden="false" customHeight="false" outlineLevel="0" collapsed="false">
      <c r="A307" s="0" t="n">
        <v>282.559999999988</v>
      </c>
      <c r="B307" s="0" t="s">
        <v>3976</v>
      </c>
      <c r="C307" s="0" t="s">
        <v>3977</v>
      </c>
      <c r="D307" s="0" t="s">
        <v>3978</v>
      </c>
      <c r="E307" s="0" t="s">
        <v>3979</v>
      </c>
      <c r="F307" s="0" t="s">
        <v>3980</v>
      </c>
    </row>
    <row r="308" customFormat="false" ht="14.5" hidden="false" customHeight="false" outlineLevel="0" collapsed="false">
      <c r="A308" s="0" t="n">
        <v>282.539999999988</v>
      </c>
      <c r="B308" s="0" t="s">
        <v>3981</v>
      </c>
      <c r="C308" s="0" t="s">
        <v>3982</v>
      </c>
      <c r="D308" s="0" t="s">
        <v>3983</v>
      </c>
      <c r="E308" s="0" t="s">
        <v>3984</v>
      </c>
      <c r="F308" s="0" t="s">
        <v>3985</v>
      </c>
    </row>
    <row r="309" customFormat="false" ht="14.5" hidden="false" customHeight="false" outlineLevel="0" collapsed="false">
      <c r="A309" s="0" t="n">
        <v>282.519999999988</v>
      </c>
      <c r="B309" s="0" t="s">
        <v>3986</v>
      </c>
      <c r="C309" s="0" t="s">
        <v>3987</v>
      </c>
      <c r="D309" s="0" t="s">
        <v>3988</v>
      </c>
      <c r="E309" s="0" t="s">
        <v>3989</v>
      </c>
      <c r="F309" s="0" t="s">
        <v>3990</v>
      </c>
    </row>
    <row r="310" customFormat="false" ht="14.5" hidden="false" customHeight="false" outlineLevel="0" collapsed="false">
      <c r="A310" s="0" t="n">
        <v>282.499999999988</v>
      </c>
      <c r="B310" s="0" t="s">
        <v>3991</v>
      </c>
      <c r="C310" s="0" t="s">
        <v>3992</v>
      </c>
      <c r="D310" s="0" t="s">
        <v>3993</v>
      </c>
      <c r="E310" s="0" t="s">
        <v>3994</v>
      </c>
      <c r="F310" s="0" t="s">
        <v>3995</v>
      </c>
    </row>
    <row r="311" customFormat="false" ht="14.5" hidden="false" customHeight="false" outlineLevel="0" collapsed="false">
      <c r="A311" s="0" t="n">
        <v>282.479999999988</v>
      </c>
      <c r="B311" s="0" t="s">
        <v>3996</v>
      </c>
      <c r="C311" s="0" t="s">
        <v>3997</v>
      </c>
      <c r="D311" s="0" t="s">
        <v>3998</v>
      </c>
      <c r="E311" s="0" t="s">
        <v>3999</v>
      </c>
      <c r="F311" s="0" t="s">
        <v>4000</v>
      </c>
    </row>
    <row r="312" customFormat="false" ht="14.5" hidden="false" customHeight="false" outlineLevel="0" collapsed="false">
      <c r="A312" s="0" t="n">
        <v>282.459999999988</v>
      </c>
      <c r="B312" s="0" t="s">
        <v>4001</v>
      </c>
      <c r="C312" s="0" t="s">
        <v>4002</v>
      </c>
      <c r="D312" s="0" t="s">
        <v>4003</v>
      </c>
      <c r="E312" s="0" t="s">
        <v>4004</v>
      </c>
      <c r="F312" s="0" t="s">
        <v>4005</v>
      </c>
    </row>
    <row r="313" customFormat="false" ht="14.5" hidden="false" customHeight="false" outlineLevel="0" collapsed="false">
      <c r="A313" s="0" t="n">
        <v>282.439999999988</v>
      </c>
      <c r="B313" s="0" t="s">
        <v>4006</v>
      </c>
      <c r="C313" s="0" t="s">
        <v>4007</v>
      </c>
      <c r="D313" s="0" t="s">
        <v>4008</v>
      </c>
      <c r="E313" s="0" t="s">
        <v>4009</v>
      </c>
      <c r="F313" s="0" t="s">
        <v>4010</v>
      </c>
    </row>
    <row r="314" customFormat="false" ht="14.5" hidden="false" customHeight="false" outlineLevel="0" collapsed="false">
      <c r="A314" s="0" t="n">
        <v>282.419999999988</v>
      </c>
      <c r="B314" s="0" t="s">
        <v>4011</v>
      </c>
      <c r="C314" s="0" t="s">
        <v>4012</v>
      </c>
      <c r="D314" s="0" t="s">
        <v>4013</v>
      </c>
      <c r="E314" s="0" t="s">
        <v>4014</v>
      </c>
      <c r="F314" s="0" t="s">
        <v>4015</v>
      </c>
    </row>
    <row r="315" customFormat="false" ht="14.5" hidden="false" customHeight="false" outlineLevel="0" collapsed="false">
      <c r="A315" s="0" t="n">
        <v>282.399999999988</v>
      </c>
      <c r="B315" s="0" t="s">
        <v>4016</v>
      </c>
      <c r="C315" s="0" t="s">
        <v>4017</v>
      </c>
      <c r="D315" s="0" t="s">
        <v>4018</v>
      </c>
      <c r="E315" s="0" t="s">
        <v>4019</v>
      </c>
      <c r="F315" s="0" t="s">
        <v>4020</v>
      </c>
    </row>
    <row r="316" customFormat="false" ht="14.5" hidden="false" customHeight="false" outlineLevel="0" collapsed="false">
      <c r="A316" s="0" t="n">
        <v>282.379999999988</v>
      </c>
      <c r="B316" s="0" t="s">
        <v>4021</v>
      </c>
      <c r="C316" s="0" t="s">
        <v>4022</v>
      </c>
      <c r="D316" s="0" t="s">
        <v>4023</v>
      </c>
      <c r="E316" s="0" t="s">
        <v>4024</v>
      </c>
      <c r="F316" s="0" t="s">
        <v>4025</v>
      </c>
    </row>
    <row r="317" customFormat="false" ht="14.5" hidden="false" customHeight="false" outlineLevel="0" collapsed="false">
      <c r="A317" s="0" t="n">
        <v>282.359999999988</v>
      </c>
      <c r="B317" s="0" t="s">
        <v>4026</v>
      </c>
      <c r="C317" s="0" t="s">
        <v>4027</v>
      </c>
      <c r="D317" s="0" t="s">
        <v>4028</v>
      </c>
      <c r="E317" s="0" t="s">
        <v>4029</v>
      </c>
      <c r="F317" s="0" t="s">
        <v>4030</v>
      </c>
    </row>
    <row r="318" customFormat="false" ht="14.5" hidden="false" customHeight="false" outlineLevel="0" collapsed="false">
      <c r="A318" s="0" t="n">
        <v>282.339999999988</v>
      </c>
      <c r="B318" s="0" t="s">
        <v>4031</v>
      </c>
      <c r="C318" s="0" t="s">
        <v>4032</v>
      </c>
      <c r="D318" s="0" t="s">
        <v>4033</v>
      </c>
      <c r="E318" s="0" t="s">
        <v>4034</v>
      </c>
      <c r="F318" s="0" t="s">
        <v>4035</v>
      </c>
    </row>
    <row r="319" customFormat="false" ht="14.5" hidden="false" customHeight="false" outlineLevel="0" collapsed="false">
      <c r="A319" s="0" t="n">
        <v>282.319999999988</v>
      </c>
      <c r="B319" s="0" t="s">
        <v>4036</v>
      </c>
      <c r="C319" s="0" t="s">
        <v>4037</v>
      </c>
      <c r="D319" s="0" t="s">
        <v>4038</v>
      </c>
      <c r="E319" s="0" t="s">
        <v>4039</v>
      </c>
      <c r="F319" s="0" t="s">
        <v>4040</v>
      </c>
    </row>
    <row r="320" customFormat="false" ht="14.5" hidden="false" customHeight="false" outlineLevel="0" collapsed="false">
      <c r="A320" s="0" t="n">
        <v>282.299999999988</v>
      </c>
      <c r="B320" s="0" t="s">
        <v>4041</v>
      </c>
      <c r="C320" s="0" t="s">
        <v>4042</v>
      </c>
      <c r="D320" s="0" t="s">
        <v>4043</v>
      </c>
      <c r="E320" s="0" t="s">
        <v>4044</v>
      </c>
      <c r="F320" s="0" t="s">
        <v>4045</v>
      </c>
    </row>
    <row r="321" customFormat="false" ht="14.5" hidden="false" customHeight="false" outlineLevel="0" collapsed="false">
      <c r="A321" s="0" t="n">
        <v>282.279999999988</v>
      </c>
      <c r="B321" s="0" t="s">
        <v>4046</v>
      </c>
      <c r="C321" s="0" t="s">
        <v>4047</v>
      </c>
      <c r="D321" s="0" t="s">
        <v>4048</v>
      </c>
      <c r="E321" s="0" t="s">
        <v>4049</v>
      </c>
      <c r="F321" s="0" t="s">
        <v>4050</v>
      </c>
    </row>
    <row r="322" customFormat="false" ht="14.5" hidden="false" customHeight="false" outlineLevel="0" collapsed="false">
      <c r="A322" s="0" t="n">
        <v>282.259999999988</v>
      </c>
      <c r="B322" s="0" t="s">
        <v>4051</v>
      </c>
      <c r="C322" s="0" t="s">
        <v>4052</v>
      </c>
      <c r="D322" s="0" t="s">
        <v>4053</v>
      </c>
      <c r="E322" s="0" t="s">
        <v>4054</v>
      </c>
      <c r="F322" s="0" t="s">
        <v>4055</v>
      </c>
    </row>
    <row r="323" customFormat="false" ht="14.5" hidden="false" customHeight="false" outlineLevel="0" collapsed="false">
      <c r="A323" s="0" t="n">
        <v>282.239999999988</v>
      </c>
      <c r="B323" s="0" t="s">
        <v>4056</v>
      </c>
      <c r="C323" s="0" t="s">
        <v>4057</v>
      </c>
      <c r="D323" s="0" t="s">
        <v>4058</v>
      </c>
      <c r="E323" s="0" t="s">
        <v>4059</v>
      </c>
      <c r="F323" s="0" t="s">
        <v>4060</v>
      </c>
    </row>
    <row r="324" customFormat="false" ht="14.5" hidden="false" customHeight="false" outlineLevel="0" collapsed="false">
      <c r="A324" s="0" t="n">
        <v>282.219999999988</v>
      </c>
      <c r="B324" s="0" t="s">
        <v>4061</v>
      </c>
      <c r="C324" s="0" t="s">
        <v>4062</v>
      </c>
      <c r="D324" s="0" t="s">
        <v>4063</v>
      </c>
      <c r="E324" s="0" t="s">
        <v>4064</v>
      </c>
      <c r="F324" s="0" t="s">
        <v>4065</v>
      </c>
    </row>
    <row r="325" customFormat="false" ht="14.5" hidden="false" customHeight="false" outlineLevel="0" collapsed="false">
      <c r="A325" s="0" t="n">
        <v>282.199999999988</v>
      </c>
      <c r="B325" s="0" t="s">
        <v>4066</v>
      </c>
      <c r="C325" s="0" t="s">
        <v>4067</v>
      </c>
      <c r="D325" s="0" t="s">
        <v>4068</v>
      </c>
      <c r="E325" s="0" t="s">
        <v>4069</v>
      </c>
      <c r="F325" s="0" t="s">
        <v>4070</v>
      </c>
    </row>
    <row r="326" customFormat="false" ht="14.5" hidden="false" customHeight="false" outlineLevel="0" collapsed="false">
      <c r="A326" s="0" t="n">
        <v>282.179999999988</v>
      </c>
      <c r="B326" s="0" t="s">
        <v>4071</v>
      </c>
      <c r="C326" s="0" t="s">
        <v>4072</v>
      </c>
      <c r="D326" s="0" t="s">
        <v>4073</v>
      </c>
      <c r="E326" s="0" t="s">
        <v>4074</v>
      </c>
      <c r="F326" s="0" t="s">
        <v>4075</v>
      </c>
    </row>
    <row r="327" customFormat="false" ht="14.5" hidden="false" customHeight="false" outlineLevel="0" collapsed="false">
      <c r="A327" s="0" t="n">
        <v>282.159999999987</v>
      </c>
      <c r="B327" s="0" t="s">
        <v>4076</v>
      </c>
      <c r="C327" s="0" t="s">
        <v>4077</v>
      </c>
      <c r="D327" s="0" t="s">
        <v>4078</v>
      </c>
      <c r="E327" s="0" t="s">
        <v>4079</v>
      </c>
      <c r="F327" s="0" t="s">
        <v>4080</v>
      </c>
    </row>
    <row r="328" customFormat="false" ht="14.5" hidden="false" customHeight="false" outlineLevel="0" collapsed="false">
      <c r="A328" s="0" t="n">
        <v>282.139999999987</v>
      </c>
      <c r="B328" s="0" t="s">
        <v>4081</v>
      </c>
      <c r="C328" s="0" t="s">
        <v>4082</v>
      </c>
      <c r="D328" s="0" t="s">
        <v>4083</v>
      </c>
      <c r="E328" s="0" t="s">
        <v>4084</v>
      </c>
      <c r="F328" s="0" t="s">
        <v>4085</v>
      </c>
    </row>
    <row r="329" customFormat="false" ht="14.5" hidden="false" customHeight="false" outlineLevel="0" collapsed="false">
      <c r="A329" s="0" t="n">
        <v>282.119999999987</v>
      </c>
      <c r="B329" s="0" t="s">
        <v>4086</v>
      </c>
      <c r="C329" s="0" t="s">
        <v>4087</v>
      </c>
      <c r="D329" s="0" t="s">
        <v>4088</v>
      </c>
      <c r="E329" s="0" t="s">
        <v>4089</v>
      </c>
      <c r="F329" s="0" t="s">
        <v>4090</v>
      </c>
    </row>
    <row r="330" customFormat="false" ht="14.5" hidden="false" customHeight="false" outlineLevel="0" collapsed="false">
      <c r="A330" s="0" t="n">
        <v>282.099999999987</v>
      </c>
      <c r="B330" s="0" t="s">
        <v>4091</v>
      </c>
      <c r="C330" s="0" t="s">
        <v>4092</v>
      </c>
      <c r="D330" s="0" t="s">
        <v>4093</v>
      </c>
      <c r="E330" s="0" t="s">
        <v>4094</v>
      </c>
      <c r="F330" s="0" t="s">
        <v>4095</v>
      </c>
    </row>
    <row r="331" customFormat="false" ht="14.5" hidden="false" customHeight="false" outlineLevel="0" collapsed="false">
      <c r="A331" s="0" t="n">
        <v>282.079999999987</v>
      </c>
      <c r="B331" s="0" t="s">
        <v>4096</v>
      </c>
      <c r="C331" s="0" t="s">
        <v>4097</v>
      </c>
      <c r="D331" s="0" t="s">
        <v>4098</v>
      </c>
      <c r="E331" s="0" t="s">
        <v>4099</v>
      </c>
      <c r="F331" s="0" t="s">
        <v>4100</v>
      </c>
    </row>
    <row r="332" customFormat="false" ht="14.5" hidden="false" customHeight="false" outlineLevel="0" collapsed="false">
      <c r="A332" s="0" t="n">
        <v>282.059999999987</v>
      </c>
      <c r="B332" s="0" t="s">
        <v>4101</v>
      </c>
      <c r="C332" s="0" t="s">
        <v>4102</v>
      </c>
      <c r="D332" s="0" t="s">
        <v>4103</v>
      </c>
      <c r="E332" s="0" t="s">
        <v>4104</v>
      </c>
      <c r="F332" s="0" t="s">
        <v>4105</v>
      </c>
    </row>
    <row r="333" customFormat="false" ht="14.5" hidden="false" customHeight="false" outlineLevel="0" collapsed="false">
      <c r="A333" s="0" t="n">
        <v>282.039999999987</v>
      </c>
      <c r="B333" s="0" t="s">
        <v>4106</v>
      </c>
      <c r="C333" s="0" t="s">
        <v>4107</v>
      </c>
      <c r="D333" s="0" t="s">
        <v>4108</v>
      </c>
      <c r="E333" s="0" t="s">
        <v>4109</v>
      </c>
      <c r="F333" s="0" t="s">
        <v>4110</v>
      </c>
    </row>
    <row r="334" customFormat="false" ht="14.5" hidden="false" customHeight="false" outlineLevel="0" collapsed="false">
      <c r="A334" s="0" t="n">
        <v>282.019999999987</v>
      </c>
      <c r="B334" s="0" t="s">
        <v>4111</v>
      </c>
      <c r="C334" s="0" t="s">
        <v>4112</v>
      </c>
      <c r="D334" s="0" t="s">
        <v>4113</v>
      </c>
      <c r="E334" s="0" t="s">
        <v>4114</v>
      </c>
      <c r="F334" s="0" t="s">
        <v>4115</v>
      </c>
    </row>
    <row r="335" customFormat="false" ht="14.5" hidden="false" customHeight="false" outlineLevel="0" collapsed="false">
      <c r="A335" s="0" t="n">
        <v>281.999999999987</v>
      </c>
      <c r="B335" s="0" t="s">
        <v>4116</v>
      </c>
      <c r="C335" s="0" t="s">
        <v>4117</v>
      </c>
      <c r="D335" s="0" t="s">
        <v>4118</v>
      </c>
      <c r="E335" s="0" t="s">
        <v>4119</v>
      </c>
      <c r="F335" s="0" t="s">
        <v>4120</v>
      </c>
    </row>
    <row r="336" customFormat="false" ht="14.5" hidden="false" customHeight="false" outlineLevel="0" collapsed="false">
      <c r="A336" s="0" t="n">
        <v>281.979999999987</v>
      </c>
      <c r="B336" s="0" t="s">
        <v>4121</v>
      </c>
      <c r="C336" s="0" t="s">
        <v>4122</v>
      </c>
      <c r="D336" s="0" t="s">
        <v>4123</v>
      </c>
      <c r="E336" s="0" t="s">
        <v>4124</v>
      </c>
      <c r="F336" s="0" t="s">
        <v>4125</v>
      </c>
    </row>
    <row r="337" customFormat="false" ht="14.5" hidden="false" customHeight="false" outlineLevel="0" collapsed="false">
      <c r="A337" s="0" t="n">
        <v>281.959999999987</v>
      </c>
      <c r="B337" s="0" t="s">
        <v>4126</v>
      </c>
      <c r="C337" s="0" t="s">
        <v>4127</v>
      </c>
      <c r="D337" s="0" t="s">
        <v>4128</v>
      </c>
      <c r="E337" s="0" t="s">
        <v>4129</v>
      </c>
      <c r="F337" s="0" t="s">
        <v>4130</v>
      </c>
    </row>
    <row r="338" customFormat="false" ht="14.5" hidden="false" customHeight="false" outlineLevel="0" collapsed="false">
      <c r="A338" s="0" t="n">
        <v>281.939999999987</v>
      </c>
      <c r="B338" s="0" t="s">
        <v>4131</v>
      </c>
      <c r="C338" s="0" t="s">
        <v>4132</v>
      </c>
      <c r="D338" s="0" t="s">
        <v>4133</v>
      </c>
      <c r="E338" s="0" t="s">
        <v>4134</v>
      </c>
      <c r="F338" s="0" t="s">
        <v>4135</v>
      </c>
    </row>
    <row r="339" customFormat="false" ht="14.5" hidden="false" customHeight="false" outlineLevel="0" collapsed="false">
      <c r="A339" s="0" t="n">
        <v>281.919999999987</v>
      </c>
      <c r="B339" s="0" t="s">
        <v>4136</v>
      </c>
      <c r="C339" s="0" t="s">
        <v>4137</v>
      </c>
      <c r="D339" s="0" t="s">
        <v>4138</v>
      </c>
      <c r="E339" s="0" t="s">
        <v>4139</v>
      </c>
      <c r="F339" s="0" t="s">
        <v>4140</v>
      </c>
    </row>
    <row r="340" customFormat="false" ht="14.5" hidden="false" customHeight="false" outlineLevel="0" collapsed="false">
      <c r="A340" s="0" t="n">
        <v>281.899999999987</v>
      </c>
      <c r="B340" s="0" t="s">
        <v>4141</v>
      </c>
      <c r="C340" s="0" t="s">
        <v>4142</v>
      </c>
      <c r="D340" s="0" t="s">
        <v>4143</v>
      </c>
      <c r="E340" s="0" t="s">
        <v>4144</v>
      </c>
      <c r="F340" s="0" t="s">
        <v>4145</v>
      </c>
    </row>
    <row r="341" customFormat="false" ht="14.5" hidden="false" customHeight="false" outlineLevel="0" collapsed="false">
      <c r="A341" s="0" t="n">
        <v>281.879999999987</v>
      </c>
      <c r="B341" s="0" t="s">
        <v>4146</v>
      </c>
      <c r="C341" s="0" t="s">
        <v>4147</v>
      </c>
      <c r="D341" s="0" t="s">
        <v>4148</v>
      </c>
      <c r="E341" s="0" t="s">
        <v>4149</v>
      </c>
      <c r="F341" s="0" t="s">
        <v>4150</v>
      </c>
    </row>
    <row r="342" customFormat="false" ht="14.5" hidden="false" customHeight="false" outlineLevel="0" collapsed="false">
      <c r="A342" s="0" t="n">
        <v>281.859999999987</v>
      </c>
      <c r="B342" s="0" t="s">
        <v>4151</v>
      </c>
      <c r="C342" s="0" t="s">
        <v>4152</v>
      </c>
      <c r="D342" s="0" t="s">
        <v>4153</v>
      </c>
      <c r="E342" s="0" t="s">
        <v>4154</v>
      </c>
      <c r="F342" s="0" t="s">
        <v>4155</v>
      </c>
    </row>
    <row r="343" customFormat="false" ht="14.5" hidden="false" customHeight="false" outlineLevel="0" collapsed="false">
      <c r="A343" s="0" t="n">
        <v>281.839999999987</v>
      </c>
      <c r="B343" s="0" t="s">
        <v>4156</v>
      </c>
      <c r="C343" s="0" t="s">
        <v>4157</v>
      </c>
      <c r="D343" s="0" t="s">
        <v>4158</v>
      </c>
      <c r="E343" s="0" t="s">
        <v>4159</v>
      </c>
      <c r="F343" s="0" t="s">
        <v>4160</v>
      </c>
    </row>
    <row r="344" customFormat="false" ht="14.5" hidden="false" customHeight="false" outlineLevel="0" collapsed="false">
      <c r="A344" s="0" t="n">
        <v>281.819999999987</v>
      </c>
      <c r="B344" s="0" t="s">
        <v>4161</v>
      </c>
      <c r="C344" s="0" t="s">
        <v>4162</v>
      </c>
      <c r="D344" s="0" t="s">
        <v>4163</v>
      </c>
      <c r="E344" s="0" t="s">
        <v>4164</v>
      </c>
      <c r="F344" s="0" t="s">
        <v>4165</v>
      </c>
    </row>
    <row r="345" customFormat="false" ht="14.5" hidden="false" customHeight="false" outlineLevel="0" collapsed="false">
      <c r="A345" s="0" t="n">
        <v>281.799999999987</v>
      </c>
      <c r="B345" s="0" t="s">
        <v>4166</v>
      </c>
      <c r="C345" s="0" t="s">
        <v>4167</v>
      </c>
      <c r="D345" s="0" t="s">
        <v>4168</v>
      </c>
      <c r="E345" s="0" t="s">
        <v>4169</v>
      </c>
      <c r="F345" s="0" t="s">
        <v>4170</v>
      </c>
    </row>
    <row r="346" customFormat="false" ht="14.5" hidden="false" customHeight="false" outlineLevel="0" collapsed="false">
      <c r="A346" s="0" t="n">
        <v>281.779999999987</v>
      </c>
      <c r="B346" s="0" t="s">
        <v>4171</v>
      </c>
      <c r="C346" s="0" t="s">
        <v>4172</v>
      </c>
      <c r="D346" s="0" t="s">
        <v>4173</v>
      </c>
      <c r="E346" s="0" t="s">
        <v>4174</v>
      </c>
      <c r="F346" s="0" t="s">
        <v>4175</v>
      </c>
    </row>
    <row r="347" customFormat="false" ht="14.5" hidden="false" customHeight="false" outlineLevel="0" collapsed="false">
      <c r="A347" s="0" t="n">
        <v>281.759999999987</v>
      </c>
      <c r="B347" s="0" t="s">
        <v>4176</v>
      </c>
      <c r="C347" s="0" t="s">
        <v>4177</v>
      </c>
      <c r="D347" s="0" t="s">
        <v>4178</v>
      </c>
      <c r="E347" s="0" t="s">
        <v>4179</v>
      </c>
      <c r="F347" s="0" t="s">
        <v>4180</v>
      </c>
    </row>
    <row r="348" customFormat="false" ht="14.5" hidden="false" customHeight="false" outlineLevel="0" collapsed="false">
      <c r="A348" s="0" t="n">
        <v>281.739999999987</v>
      </c>
      <c r="B348" s="0" t="s">
        <v>4181</v>
      </c>
      <c r="C348" s="0" t="s">
        <v>4182</v>
      </c>
      <c r="D348" s="0" t="s">
        <v>4183</v>
      </c>
      <c r="E348" s="0" t="s">
        <v>4184</v>
      </c>
      <c r="F348" s="0" t="s">
        <v>4185</v>
      </c>
    </row>
    <row r="349" customFormat="false" ht="14.5" hidden="false" customHeight="false" outlineLevel="0" collapsed="false">
      <c r="A349" s="0" t="n">
        <v>281.719999999987</v>
      </c>
      <c r="B349" s="0" t="s">
        <v>4186</v>
      </c>
      <c r="C349" s="0" t="s">
        <v>4187</v>
      </c>
      <c r="D349" s="0" t="s">
        <v>4188</v>
      </c>
      <c r="E349" s="0" t="s">
        <v>4189</v>
      </c>
      <c r="F349" s="0" t="s">
        <v>4190</v>
      </c>
    </row>
    <row r="350" customFormat="false" ht="14.5" hidden="false" customHeight="false" outlineLevel="0" collapsed="false">
      <c r="A350" s="0" t="n">
        <v>281.699999999987</v>
      </c>
      <c r="B350" s="0" t="s">
        <v>4191</v>
      </c>
      <c r="C350" s="0" t="s">
        <v>4192</v>
      </c>
      <c r="D350" s="0" t="s">
        <v>4193</v>
      </c>
      <c r="E350" s="0" t="s">
        <v>4194</v>
      </c>
      <c r="F350" s="0" t="s">
        <v>4195</v>
      </c>
    </row>
    <row r="351" customFormat="false" ht="14.5" hidden="false" customHeight="false" outlineLevel="0" collapsed="false">
      <c r="A351" s="0" t="n">
        <v>281.679999999987</v>
      </c>
      <c r="B351" s="0" t="s">
        <v>4196</v>
      </c>
      <c r="C351" s="0" t="s">
        <v>4197</v>
      </c>
      <c r="D351" s="0" t="s">
        <v>4198</v>
      </c>
      <c r="E351" s="0" t="s">
        <v>4199</v>
      </c>
      <c r="F351" s="0" t="s">
        <v>4200</v>
      </c>
    </row>
    <row r="352" customFormat="false" ht="14.5" hidden="false" customHeight="false" outlineLevel="0" collapsed="false">
      <c r="A352" s="0" t="n">
        <v>281.659999999986</v>
      </c>
      <c r="B352" s="0" t="s">
        <v>4201</v>
      </c>
      <c r="C352" s="0" t="s">
        <v>4202</v>
      </c>
      <c r="D352" s="0" t="s">
        <v>4203</v>
      </c>
      <c r="E352" s="0" t="s">
        <v>4204</v>
      </c>
      <c r="F352" s="0" t="s">
        <v>4205</v>
      </c>
    </row>
    <row r="353" customFormat="false" ht="14.5" hidden="false" customHeight="false" outlineLevel="0" collapsed="false">
      <c r="A353" s="0" t="n">
        <v>281.639999999986</v>
      </c>
      <c r="B353" s="0" t="s">
        <v>4206</v>
      </c>
      <c r="C353" s="0" t="s">
        <v>4207</v>
      </c>
      <c r="D353" s="0" t="s">
        <v>4208</v>
      </c>
      <c r="E353" s="0" t="s">
        <v>4209</v>
      </c>
      <c r="F353" s="0" t="s">
        <v>4210</v>
      </c>
    </row>
    <row r="354" customFormat="false" ht="14.5" hidden="false" customHeight="false" outlineLevel="0" collapsed="false">
      <c r="A354" s="0" t="n">
        <v>281.619999999986</v>
      </c>
      <c r="B354" s="0" t="s">
        <v>4211</v>
      </c>
      <c r="C354" s="0" t="s">
        <v>4212</v>
      </c>
      <c r="D354" s="0" t="s">
        <v>4213</v>
      </c>
      <c r="E354" s="0" t="s">
        <v>4214</v>
      </c>
      <c r="F354" s="0" t="s">
        <v>4215</v>
      </c>
    </row>
    <row r="355" customFormat="false" ht="14.5" hidden="false" customHeight="false" outlineLevel="0" collapsed="false">
      <c r="A355" s="0" t="n">
        <v>281.599999999986</v>
      </c>
      <c r="B355" s="0" t="s">
        <v>4216</v>
      </c>
      <c r="C355" s="0" t="s">
        <v>4217</v>
      </c>
      <c r="D355" s="0" t="s">
        <v>4218</v>
      </c>
      <c r="E355" s="0" t="s">
        <v>4219</v>
      </c>
      <c r="F355" s="0" t="s">
        <v>4220</v>
      </c>
    </row>
    <row r="356" customFormat="false" ht="14.5" hidden="false" customHeight="false" outlineLevel="0" collapsed="false">
      <c r="A356" s="0" t="n">
        <v>281.579999999986</v>
      </c>
      <c r="B356" s="0" t="s">
        <v>4221</v>
      </c>
      <c r="C356" s="0" t="s">
        <v>4222</v>
      </c>
      <c r="D356" s="0" t="s">
        <v>4223</v>
      </c>
      <c r="E356" s="0" t="s">
        <v>4224</v>
      </c>
      <c r="F356" s="0" t="s">
        <v>4225</v>
      </c>
    </row>
    <row r="357" customFormat="false" ht="14.5" hidden="false" customHeight="false" outlineLevel="0" collapsed="false">
      <c r="A357" s="0" t="n">
        <v>281.559999999986</v>
      </c>
      <c r="B357" s="0" t="s">
        <v>4226</v>
      </c>
      <c r="C357" s="0" t="s">
        <v>4227</v>
      </c>
      <c r="D357" s="0" t="s">
        <v>4228</v>
      </c>
      <c r="E357" s="0" t="s">
        <v>4229</v>
      </c>
      <c r="F357" s="0" t="s">
        <v>4230</v>
      </c>
    </row>
    <row r="358" customFormat="false" ht="14.5" hidden="false" customHeight="false" outlineLevel="0" collapsed="false">
      <c r="A358" s="0" t="n">
        <v>281.539999999986</v>
      </c>
      <c r="B358" s="0" t="s">
        <v>4231</v>
      </c>
      <c r="C358" s="0" t="s">
        <v>4232</v>
      </c>
      <c r="D358" s="0" t="s">
        <v>4233</v>
      </c>
      <c r="E358" s="0" t="s">
        <v>4234</v>
      </c>
      <c r="F358" s="0" t="s">
        <v>4235</v>
      </c>
    </row>
    <row r="359" customFormat="false" ht="14.5" hidden="false" customHeight="false" outlineLevel="0" collapsed="false">
      <c r="A359" s="0" t="n">
        <v>281.519999999986</v>
      </c>
      <c r="B359" s="0" t="s">
        <v>4236</v>
      </c>
      <c r="C359" s="0" t="s">
        <v>4237</v>
      </c>
      <c r="D359" s="0" t="s">
        <v>4238</v>
      </c>
      <c r="E359" s="0" t="s">
        <v>4239</v>
      </c>
      <c r="F359" s="0" t="s">
        <v>4240</v>
      </c>
    </row>
    <row r="360" customFormat="false" ht="14.5" hidden="false" customHeight="false" outlineLevel="0" collapsed="false">
      <c r="A360" s="0" t="n">
        <v>281.499999999986</v>
      </c>
      <c r="B360" s="0" t="s">
        <v>4241</v>
      </c>
      <c r="C360" s="0" t="s">
        <v>4242</v>
      </c>
      <c r="D360" s="0" t="s">
        <v>4243</v>
      </c>
      <c r="E360" s="0" t="s">
        <v>4244</v>
      </c>
      <c r="F360" s="0" t="s">
        <v>4245</v>
      </c>
    </row>
    <row r="361" customFormat="false" ht="14.5" hidden="false" customHeight="false" outlineLevel="0" collapsed="false">
      <c r="A361" s="0" t="n">
        <v>281.479999999986</v>
      </c>
      <c r="B361" s="0" t="s">
        <v>4246</v>
      </c>
      <c r="C361" s="0" t="s">
        <v>4247</v>
      </c>
      <c r="D361" s="0" t="s">
        <v>4248</v>
      </c>
      <c r="E361" s="0" t="s">
        <v>4249</v>
      </c>
      <c r="F361" s="0" t="s">
        <v>4250</v>
      </c>
    </row>
    <row r="362" customFormat="false" ht="14.5" hidden="false" customHeight="false" outlineLevel="0" collapsed="false">
      <c r="A362" s="0" t="n">
        <v>281.459999999986</v>
      </c>
      <c r="B362" s="0" t="s">
        <v>4251</v>
      </c>
      <c r="C362" s="0" t="s">
        <v>4252</v>
      </c>
      <c r="D362" s="0" t="s">
        <v>4253</v>
      </c>
      <c r="E362" s="0" t="s">
        <v>4254</v>
      </c>
      <c r="F362" s="0" t="s">
        <v>4255</v>
      </c>
    </row>
    <row r="363" customFormat="false" ht="14.5" hidden="false" customHeight="false" outlineLevel="0" collapsed="false">
      <c r="A363" s="0" t="n">
        <v>281.439999999986</v>
      </c>
      <c r="B363" s="0" t="s">
        <v>4256</v>
      </c>
      <c r="C363" s="0" t="s">
        <v>4257</v>
      </c>
      <c r="D363" s="0" t="s">
        <v>4258</v>
      </c>
      <c r="E363" s="0" t="s">
        <v>4259</v>
      </c>
      <c r="F363" s="0" t="s">
        <v>4260</v>
      </c>
    </row>
    <row r="364" customFormat="false" ht="14.5" hidden="false" customHeight="false" outlineLevel="0" collapsed="false">
      <c r="A364" s="0" t="n">
        <v>281.419999999986</v>
      </c>
      <c r="B364" s="0" t="s">
        <v>4261</v>
      </c>
      <c r="C364" s="0" t="s">
        <v>4262</v>
      </c>
      <c r="D364" s="0" t="s">
        <v>4263</v>
      </c>
      <c r="E364" s="0" t="s">
        <v>4264</v>
      </c>
      <c r="F364" s="0" t="s">
        <v>4265</v>
      </c>
    </row>
    <row r="365" customFormat="false" ht="14.5" hidden="false" customHeight="false" outlineLevel="0" collapsed="false">
      <c r="A365" s="0" t="n">
        <v>281.399999999986</v>
      </c>
      <c r="B365" s="0" t="s">
        <v>4266</v>
      </c>
      <c r="C365" s="0" t="s">
        <v>4267</v>
      </c>
      <c r="D365" s="0" t="s">
        <v>4268</v>
      </c>
      <c r="E365" s="0" t="s">
        <v>4269</v>
      </c>
      <c r="F365" s="0" t="s">
        <v>4270</v>
      </c>
    </row>
    <row r="366" customFormat="false" ht="14.5" hidden="false" customHeight="false" outlineLevel="0" collapsed="false">
      <c r="A366" s="0" t="n">
        <v>281.379999999986</v>
      </c>
      <c r="B366" s="0" t="s">
        <v>4271</v>
      </c>
      <c r="C366" s="0" t="s">
        <v>4272</v>
      </c>
      <c r="D366" s="0" t="s">
        <v>4273</v>
      </c>
      <c r="E366" s="0" t="s">
        <v>4274</v>
      </c>
      <c r="F366" s="0" t="s">
        <v>4275</v>
      </c>
    </row>
    <row r="367" customFormat="false" ht="14.5" hidden="false" customHeight="false" outlineLevel="0" collapsed="false">
      <c r="A367" s="0" t="n">
        <v>281.359999999986</v>
      </c>
      <c r="B367" s="0" t="s">
        <v>4276</v>
      </c>
      <c r="C367" s="0" t="s">
        <v>4277</v>
      </c>
      <c r="D367" s="0" t="s">
        <v>4278</v>
      </c>
      <c r="E367" s="0" t="s">
        <v>4279</v>
      </c>
      <c r="F367" s="0" t="s">
        <v>4280</v>
      </c>
    </row>
    <row r="368" customFormat="false" ht="14.5" hidden="false" customHeight="false" outlineLevel="0" collapsed="false">
      <c r="A368" s="0" t="n">
        <v>281.339999999986</v>
      </c>
      <c r="B368" s="0" t="s">
        <v>4281</v>
      </c>
      <c r="C368" s="0" t="s">
        <v>4282</v>
      </c>
      <c r="D368" s="0" t="s">
        <v>4283</v>
      </c>
      <c r="E368" s="0" t="s">
        <v>4284</v>
      </c>
      <c r="F368" s="0" t="s">
        <v>4285</v>
      </c>
    </row>
    <row r="369" customFormat="false" ht="14.5" hidden="false" customHeight="false" outlineLevel="0" collapsed="false">
      <c r="A369" s="0" t="n">
        <v>281.319999999986</v>
      </c>
      <c r="B369" s="0" t="s">
        <v>4286</v>
      </c>
      <c r="C369" s="0" t="s">
        <v>4287</v>
      </c>
      <c r="D369" s="0" t="s">
        <v>4288</v>
      </c>
      <c r="E369" s="0" t="s">
        <v>4289</v>
      </c>
      <c r="F369" s="0" t="s">
        <v>4290</v>
      </c>
    </row>
    <row r="370" customFormat="false" ht="14.5" hidden="false" customHeight="false" outlineLevel="0" collapsed="false">
      <c r="A370" s="0" t="n">
        <v>281.299999999986</v>
      </c>
      <c r="B370" s="0" t="s">
        <v>4291</v>
      </c>
      <c r="C370" s="0" t="s">
        <v>4292</v>
      </c>
      <c r="D370" s="0" t="s">
        <v>4293</v>
      </c>
      <c r="E370" s="0" t="s">
        <v>4294</v>
      </c>
      <c r="F370" s="0" t="s">
        <v>4295</v>
      </c>
    </row>
    <row r="371" customFormat="false" ht="14.5" hidden="false" customHeight="false" outlineLevel="0" collapsed="false">
      <c r="A371" s="0" t="n">
        <v>281.279999999986</v>
      </c>
      <c r="B371" s="0" t="s">
        <v>4296</v>
      </c>
      <c r="C371" s="0" t="s">
        <v>4297</v>
      </c>
      <c r="D371" s="0" t="s">
        <v>4298</v>
      </c>
      <c r="E371" s="0" t="s">
        <v>4299</v>
      </c>
      <c r="F371" s="0" t="s">
        <v>4300</v>
      </c>
    </row>
    <row r="372" customFormat="false" ht="14.5" hidden="false" customHeight="false" outlineLevel="0" collapsed="false">
      <c r="A372" s="0" t="n">
        <v>281.259999999986</v>
      </c>
      <c r="B372" s="0" t="s">
        <v>4301</v>
      </c>
      <c r="C372" s="0" t="s">
        <v>4302</v>
      </c>
      <c r="D372" s="0" t="s">
        <v>4303</v>
      </c>
      <c r="E372" s="0" t="s">
        <v>4304</v>
      </c>
      <c r="F372" s="0" t="s">
        <v>4305</v>
      </c>
    </row>
    <row r="373" customFormat="false" ht="14.5" hidden="false" customHeight="false" outlineLevel="0" collapsed="false">
      <c r="A373" s="0" t="n">
        <v>281.239999999986</v>
      </c>
      <c r="B373" s="0" t="s">
        <v>4306</v>
      </c>
      <c r="C373" s="0" t="s">
        <v>4307</v>
      </c>
      <c r="D373" s="0" t="s">
        <v>4308</v>
      </c>
      <c r="E373" s="0" t="s">
        <v>4309</v>
      </c>
      <c r="F373" s="0" t="s">
        <v>4310</v>
      </c>
    </row>
    <row r="374" customFormat="false" ht="14.5" hidden="false" customHeight="false" outlineLevel="0" collapsed="false">
      <c r="A374" s="0" t="n">
        <v>281.219999999986</v>
      </c>
      <c r="B374" s="0" t="s">
        <v>4311</v>
      </c>
      <c r="C374" s="0" t="s">
        <v>4312</v>
      </c>
      <c r="D374" s="0" t="s">
        <v>4313</v>
      </c>
      <c r="E374" s="0" t="s">
        <v>4314</v>
      </c>
      <c r="F374" s="0" t="s">
        <v>4315</v>
      </c>
    </row>
    <row r="375" customFormat="false" ht="14.5" hidden="false" customHeight="false" outlineLevel="0" collapsed="false">
      <c r="A375" s="0" t="n">
        <v>281.199999999986</v>
      </c>
      <c r="B375" s="0" t="s">
        <v>4316</v>
      </c>
      <c r="C375" s="0" t="s">
        <v>4317</v>
      </c>
      <c r="D375" s="0" t="s">
        <v>4318</v>
      </c>
      <c r="E375" s="0" t="s">
        <v>4319</v>
      </c>
      <c r="F375" s="0" t="s">
        <v>4320</v>
      </c>
    </row>
    <row r="376" customFormat="false" ht="14.5" hidden="false" customHeight="false" outlineLevel="0" collapsed="false">
      <c r="A376" s="0" t="n">
        <v>281.179999999986</v>
      </c>
      <c r="B376" s="0" t="s">
        <v>4321</v>
      </c>
      <c r="C376" s="0" t="s">
        <v>4322</v>
      </c>
      <c r="D376" s="0" t="s">
        <v>4323</v>
      </c>
      <c r="E376" s="0" t="s">
        <v>4324</v>
      </c>
      <c r="F376" s="0" t="s">
        <v>4325</v>
      </c>
    </row>
    <row r="377" customFormat="false" ht="14.5" hidden="false" customHeight="false" outlineLevel="0" collapsed="false">
      <c r="A377" s="0" t="n">
        <v>281.159999999986</v>
      </c>
      <c r="B377" s="0" t="s">
        <v>4326</v>
      </c>
      <c r="C377" s="0" t="s">
        <v>4327</v>
      </c>
      <c r="D377" s="0" t="s">
        <v>4328</v>
      </c>
      <c r="E377" s="0" t="s">
        <v>4329</v>
      </c>
      <c r="F377" s="0" t="s">
        <v>4330</v>
      </c>
    </row>
    <row r="378" customFormat="false" ht="14.5" hidden="false" customHeight="false" outlineLevel="0" collapsed="false">
      <c r="A378" s="0" t="n">
        <v>281.139999999985</v>
      </c>
      <c r="B378" s="0" t="s">
        <v>4331</v>
      </c>
      <c r="C378" s="0" t="s">
        <v>4332</v>
      </c>
      <c r="D378" s="0" t="s">
        <v>4333</v>
      </c>
      <c r="E378" s="0" t="s">
        <v>4334</v>
      </c>
      <c r="F378" s="0" t="s">
        <v>4335</v>
      </c>
    </row>
    <row r="379" customFormat="false" ht="14.5" hidden="false" customHeight="false" outlineLevel="0" collapsed="false">
      <c r="A379" s="0" t="n">
        <v>281.119999999985</v>
      </c>
      <c r="B379" s="0" t="s">
        <v>4336</v>
      </c>
      <c r="C379" s="0" t="s">
        <v>4337</v>
      </c>
      <c r="D379" s="0" t="s">
        <v>4338</v>
      </c>
      <c r="E379" s="0" t="s">
        <v>4339</v>
      </c>
      <c r="F379" s="0" t="s">
        <v>4340</v>
      </c>
    </row>
    <row r="380" customFormat="false" ht="14.5" hidden="false" customHeight="false" outlineLevel="0" collapsed="false">
      <c r="A380" s="0" t="n">
        <v>281.099999999985</v>
      </c>
      <c r="B380" s="0" t="s">
        <v>4341</v>
      </c>
      <c r="C380" s="0" t="s">
        <v>4342</v>
      </c>
      <c r="D380" s="0" t="s">
        <v>4343</v>
      </c>
      <c r="E380" s="0" t="s">
        <v>4344</v>
      </c>
      <c r="F380" s="0" t="s">
        <v>4345</v>
      </c>
    </row>
    <row r="381" customFormat="false" ht="14.5" hidden="false" customHeight="false" outlineLevel="0" collapsed="false">
      <c r="A381" s="0" t="n">
        <v>281.079999999985</v>
      </c>
      <c r="B381" s="0" t="s">
        <v>4346</v>
      </c>
      <c r="C381" s="0" t="s">
        <v>4347</v>
      </c>
      <c r="D381" s="0" t="s">
        <v>4348</v>
      </c>
      <c r="E381" s="0" t="s">
        <v>4349</v>
      </c>
      <c r="F381" s="0" t="s">
        <v>4350</v>
      </c>
    </row>
    <row r="382" customFormat="false" ht="14.5" hidden="false" customHeight="false" outlineLevel="0" collapsed="false">
      <c r="A382" s="0" t="n">
        <v>281.059999999985</v>
      </c>
      <c r="B382" s="0" t="s">
        <v>4351</v>
      </c>
      <c r="C382" s="0" t="s">
        <v>4352</v>
      </c>
      <c r="D382" s="0" t="s">
        <v>4353</v>
      </c>
      <c r="E382" s="0" t="s">
        <v>4354</v>
      </c>
      <c r="F382" s="0" t="s">
        <v>4355</v>
      </c>
    </row>
    <row r="383" customFormat="false" ht="14.5" hidden="false" customHeight="false" outlineLevel="0" collapsed="false">
      <c r="A383" s="0" t="n">
        <v>281.039999999985</v>
      </c>
      <c r="B383" s="0" t="s">
        <v>4356</v>
      </c>
      <c r="C383" s="0" t="s">
        <v>4357</v>
      </c>
      <c r="D383" s="0" t="s">
        <v>4358</v>
      </c>
      <c r="E383" s="0" t="s">
        <v>4359</v>
      </c>
      <c r="F383" s="0" t="s">
        <v>4360</v>
      </c>
    </row>
    <row r="384" customFormat="false" ht="14.5" hidden="false" customHeight="false" outlineLevel="0" collapsed="false">
      <c r="A384" s="0" t="n">
        <v>281.019999999985</v>
      </c>
      <c r="B384" s="0" t="s">
        <v>4361</v>
      </c>
      <c r="C384" s="0" t="s">
        <v>4362</v>
      </c>
      <c r="D384" s="0" t="s">
        <v>4363</v>
      </c>
      <c r="E384" s="0" t="s">
        <v>4364</v>
      </c>
      <c r="F384" s="0" t="s">
        <v>4365</v>
      </c>
    </row>
    <row r="385" customFormat="false" ht="14.5" hidden="false" customHeight="false" outlineLevel="0" collapsed="false">
      <c r="A385" s="0" t="n">
        <v>280.999999999985</v>
      </c>
      <c r="B385" s="0" t="s">
        <v>4366</v>
      </c>
      <c r="C385" s="0" t="s">
        <v>4367</v>
      </c>
      <c r="D385" s="0" t="s">
        <v>4368</v>
      </c>
      <c r="E385" s="0" t="s">
        <v>4369</v>
      </c>
      <c r="F385" s="0" t="s">
        <v>4370</v>
      </c>
    </row>
    <row r="386" customFormat="false" ht="14.5" hidden="false" customHeight="false" outlineLevel="0" collapsed="false">
      <c r="A386" s="0" t="n">
        <v>280.979999999985</v>
      </c>
      <c r="B386" s="0" t="s">
        <v>4371</v>
      </c>
      <c r="C386" s="0" t="s">
        <v>4372</v>
      </c>
      <c r="D386" s="0" t="s">
        <v>4373</v>
      </c>
      <c r="E386" s="0" t="s">
        <v>4374</v>
      </c>
      <c r="F386" s="0" t="s">
        <v>4375</v>
      </c>
    </row>
    <row r="387" customFormat="false" ht="14.5" hidden="false" customHeight="false" outlineLevel="0" collapsed="false">
      <c r="A387" s="0" t="n">
        <v>280.959999999985</v>
      </c>
      <c r="B387" s="0" t="s">
        <v>4376</v>
      </c>
      <c r="C387" s="0" t="s">
        <v>4377</v>
      </c>
      <c r="D387" s="0" t="s">
        <v>4378</v>
      </c>
      <c r="E387" s="0" t="s">
        <v>4379</v>
      </c>
      <c r="F387" s="0" t="s">
        <v>4380</v>
      </c>
    </row>
    <row r="388" customFormat="false" ht="14.5" hidden="false" customHeight="false" outlineLevel="0" collapsed="false">
      <c r="A388" s="0" t="n">
        <v>280.939999999985</v>
      </c>
      <c r="B388" s="0" t="s">
        <v>4381</v>
      </c>
      <c r="C388" s="0" t="s">
        <v>4382</v>
      </c>
      <c r="D388" s="0" t="s">
        <v>4383</v>
      </c>
      <c r="E388" s="0" t="s">
        <v>4384</v>
      </c>
      <c r="F388" s="0" t="s">
        <v>4385</v>
      </c>
    </row>
    <row r="389" customFormat="false" ht="14.5" hidden="false" customHeight="false" outlineLevel="0" collapsed="false">
      <c r="A389" s="0" t="n">
        <v>280.919999999985</v>
      </c>
      <c r="B389" s="0" t="s">
        <v>4386</v>
      </c>
      <c r="C389" s="0" t="s">
        <v>4387</v>
      </c>
      <c r="D389" s="0" t="s">
        <v>4388</v>
      </c>
      <c r="E389" s="0" t="s">
        <v>4389</v>
      </c>
      <c r="F389" s="0" t="s">
        <v>4390</v>
      </c>
    </row>
    <row r="390" customFormat="false" ht="14.5" hidden="false" customHeight="false" outlineLevel="0" collapsed="false">
      <c r="A390" s="0" t="n">
        <v>280.899999999985</v>
      </c>
      <c r="B390" s="0" t="s">
        <v>4391</v>
      </c>
      <c r="C390" s="0" t="s">
        <v>4392</v>
      </c>
      <c r="D390" s="0" t="s">
        <v>4393</v>
      </c>
      <c r="E390" s="0" t="s">
        <v>4394</v>
      </c>
      <c r="F390" s="0" t="s">
        <v>4395</v>
      </c>
    </row>
    <row r="391" customFormat="false" ht="14.5" hidden="false" customHeight="false" outlineLevel="0" collapsed="false">
      <c r="A391" s="0" t="n">
        <v>280.879999999985</v>
      </c>
      <c r="B391" s="0" t="s">
        <v>4396</v>
      </c>
      <c r="C391" s="0" t="s">
        <v>4397</v>
      </c>
      <c r="D391" s="0" t="s">
        <v>4398</v>
      </c>
      <c r="E391" s="0" t="s">
        <v>4399</v>
      </c>
      <c r="F391" s="0" t="s">
        <v>4400</v>
      </c>
    </row>
    <row r="392" customFormat="false" ht="14.5" hidden="false" customHeight="false" outlineLevel="0" collapsed="false">
      <c r="A392" s="0" t="n">
        <v>280.859999999985</v>
      </c>
      <c r="B392" s="0" t="s">
        <v>4401</v>
      </c>
      <c r="C392" s="0" t="s">
        <v>4402</v>
      </c>
      <c r="D392" s="0" t="s">
        <v>4403</v>
      </c>
      <c r="E392" s="0" t="s">
        <v>4404</v>
      </c>
      <c r="F392" s="0" t="s">
        <v>4405</v>
      </c>
    </row>
    <row r="393" customFormat="false" ht="14.5" hidden="false" customHeight="false" outlineLevel="0" collapsed="false">
      <c r="A393" s="0" t="n">
        <v>280.839999999985</v>
      </c>
      <c r="B393" s="0" t="s">
        <v>4406</v>
      </c>
      <c r="C393" s="0" t="s">
        <v>4407</v>
      </c>
      <c r="D393" s="0" t="s">
        <v>4408</v>
      </c>
      <c r="E393" s="0" t="s">
        <v>4409</v>
      </c>
      <c r="F393" s="0" t="s">
        <v>4410</v>
      </c>
    </row>
    <row r="394" customFormat="false" ht="14.5" hidden="false" customHeight="false" outlineLevel="0" collapsed="false">
      <c r="A394" s="0" t="n">
        <v>280.819999999985</v>
      </c>
      <c r="B394" s="0" t="s">
        <v>4411</v>
      </c>
      <c r="C394" s="0" t="s">
        <v>4412</v>
      </c>
      <c r="D394" s="0" t="s">
        <v>4413</v>
      </c>
      <c r="E394" s="0" t="s">
        <v>4414</v>
      </c>
      <c r="F394" s="0" t="s">
        <v>4415</v>
      </c>
    </row>
    <row r="395" customFormat="false" ht="14.5" hidden="false" customHeight="false" outlineLevel="0" collapsed="false">
      <c r="A395" s="0" t="n">
        <v>280.799999999985</v>
      </c>
      <c r="B395" s="0" t="s">
        <v>4416</v>
      </c>
      <c r="C395" s="0" t="s">
        <v>4417</v>
      </c>
      <c r="D395" s="0" t="s">
        <v>4418</v>
      </c>
      <c r="E395" s="0" t="s">
        <v>4419</v>
      </c>
      <c r="F395" s="0" t="s">
        <v>4420</v>
      </c>
    </row>
    <row r="396" customFormat="false" ht="14.5" hidden="false" customHeight="false" outlineLevel="0" collapsed="false">
      <c r="A396" s="0" t="n">
        <v>280.779999999985</v>
      </c>
      <c r="B396" s="0" t="s">
        <v>4421</v>
      </c>
      <c r="C396" s="0" t="s">
        <v>4422</v>
      </c>
      <c r="D396" s="0" t="s">
        <v>4423</v>
      </c>
      <c r="E396" s="0" t="s">
        <v>4424</v>
      </c>
      <c r="F396" s="0" t="s">
        <v>4425</v>
      </c>
    </row>
    <row r="397" customFormat="false" ht="14.5" hidden="false" customHeight="false" outlineLevel="0" collapsed="false">
      <c r="A397" s="0" t="n">
        <v>280.759999999985</v>
      </c>
      <c r="B397" s="0" t="s">
        <v>4426</v>
      </c>
      <c r="C397" s="0" t="s">
        <v>4427</v>
      </c>
      <c r="D397" s="0" t="s">
        <v>4428</v>
      </c>
      <c r="E397" s="0" t="s">
        <v>4429</v>
      </c>
      <c r="F397" s="0" t="s">
        <v>4430</v>
      </c>
    </row>
    <row r="398" customFormat="false" ht="14.5" hidden="false" customHeight="false" outlineLevel="0" collapsed="false">
      <c r="A398" s="0" t="n">
        <v>280.739999999985</v>
      </c>
      <c r="B398" s="0" t="s">
        <v>4431</v>
      </c>
      <c r="C398" s="0" t="s">
        <v>4432</v>
      </c>
      <c r="D398" s="0" t="s">
        <v>4433</v>
      </c>
      <c r="E398" s="0" t="s">
        <v>4434</v>
      </c>
      <c r="F398" s="0" t="s">
        <v>4435</v>
      </c>
    </row>
    <row r="399" customFormat="false" ht="14.5" hidden="false" customHeight="false" outlineLevel="0" collapsed="false">
      <c r="A399" s="0" t="n">
        <v>280.719999999985</v>
      </c>
      <c r="B399" s="0" t="s">
        <v>4436</v>
      </c>
      <c r="C399" s="0" t="s">
        <v>4437</v>
      </c>
      <c r="D399" s="0" t="s">
        <v>4438</v>
      </c>
      <c r="E399" s="0" t="s">
        <v>4439</v>
      </c>
      <c r="F399" s="0" t="s">
        <v>4440</v>
      </c>
    </row>
    <row r="400" customFormat="false" ht="14.5" hidden="false" customHeight="false" outlineLevel="0" collapsed="false">
      <c r="A400" s="0" t="n">
        <v>280.699999999985</v>
      </c>
      <c r="B400" s="0" t="s">
        <v>4441</v>
      </c>
      <c r="C400" s="0" t="s">
        <v>4442</v>
      </c>
      <c r="D400" s="0" t="s">
        <v>4443</v>
      </c>
      <c r="E400" s="0" t="s">
        <v>4444</v>
      </c>
      <c r="F400" s="0" t="s">
        <v>4445</v>
      </c>
    </row>
    <row r="401" customFormat="false" ht="14.5" hidden="false" customHeight="false" outlineLevel="0" collapsed="false">
      <c r="A401" s="0" t="n">
        <v>280.679999999985</v>
      </c>
      <c r="B401" s="0" t="s">
        <v>4446</v>
      </c>
      <c r="C401" s="0" t="s">
        <v>4447</v>
      </c>
      <c r="D401" s="0" t="s">
        <v>4448</v>
      </c>
      <c r="E401" s="0" t="s">
        <v>4449</v>
      </c>
      <c r="F401" s="0" t="s">
        <v>4450</v>
      </c>
    </row>
    <row r="402" customFormat="false" ht="14.5" hidden="false" customHeight="false" outlineLevel="0" collapsed="false">
      <c r="A402" s="0" t="n">
        <v>280.659999999985</v>
      </c>
      <c r="B402" s="0" t="s">
        <v>4451</v>
      </c>
      <c r="C402" s="0" t="s">
        <v>4452</v>
      </c>
      <c r="D402" s="0" t="s">
        <v>4453</v>
      </c>
      <c r="E402" s="0" t="s">
        <v>4454</v>
      </c>
      <c r="F402" s="0" t="s">
        <v>4455</v>
      </c>
    </row>
    <row r="403" customFormat="false" ht="14.5" hidden="false" customHeight="false" outlineLevel="0" collapsed="false">
      <c r="A403" s="0" t="n">
        <v>280.639999999985</v>
      </c>
      <c r="B403" s="0" t="s">
        <v>4456</v>
      </c>
      <c r="C403" s="0" t="s">
        <v>4457</v>
      </c>
      <c r="D403" s="0" t="s">
        <v>4458</v>
      </c>
      <c r="E403" s="0" t="s">
        <v>4459</v>
      </c>
      <c r="F403" s="0" t="s">
        <v>4460</v>
      </c>
    </row>
    <row r="404" customFormat="false" ht="14.5" hidden="false" customHeight="false" outlineLevel="0" collapsed="false">
      <c r="A404" s="0" t="n">
        <v>280.619999999984</v>
      </c>
      <c r="B404" s="0" t="s">
        <v>4461</v>
      </c>
      <c r="C404" s="0" t="s">
        <v>4462</v>
      </c>
      <c r="D404" s="0" t="s">
        <v>4463</v>
      </c>
      <c r="E404" s="0" t="s">
        <v>4464</v>
      </c>
      <c r="F404" s="0" t="s">
        <v>4465</v>
      </c>
    </row>
    <row r="405" customFormat="false" ht="14.5" hidden="false" customHeight="false" outlineLevel="0" collapsed="false">
      <c r="A405" s="0" t="n">
        <v>280.599999999984</v>
      </c>
      <c r="B405" s="0" t="s">
        <v>4466</v>
      </c>
      <c r="C405" s="0" t="s">
        <v>4467</v>
      </c>
      <c r="D405" s="0" t="s">
        <v>4468</v>
      </c>
      <c r="E405" s="0" t="s">
        <v>4469</v>
      </c>
      <c r="F405" s="0" t="s">
        <v>4470</v>
      </c>
    </row>
    <row r="406" customFormat="false" ht="14.5" hidden="false" customHeight="false" outlineLevel="0" collapsed="false">
      <c r="A406" s="0" t="n">
        <v>280.579999999984</v>
      </c>
      <c r="B406" s="0" t="s">
        <v>4471</v>
      </c>
      <c r="C406" s="0" t="s">
        <v>4472</v>
      </c>
      <c r="D406" s="0" t="s">
        <v>4473</v>
      </c>
      <c r="E406" s="0" t="s">
        <v>4474</v>
      </c>
      <c r="F406" s="0" t="s">
        <v>4475</v>
      </c>
    </row>
    <row r="407" customFormat="false" ht="14.5" hidden="false" customHeight="false" outlineLevel="0" collapsed="false">
      <c r="A407" s="0" t="n">
        <v>280.559999999984</v>
      </c>
      <c r="B407" s="0" t="s">
        <v>4476</v>
      </c>
      <c r="C407" s="0" t="s">
        <v>4477</v>
      </c>
      <c r="D407" s="0" t="s">
        <v>4478</v>
      </c>
      <c r="E407" s="0" t="s">
        <v>4479</v>
      </c>
      <c r="F407" s="0" t="s">
        <v>4480</v>
      </c>
    </row>
    <row r="408" customFormat="false" ht="14.5" hidden="false" customHeight="false" outlineLevel="0" collapsed="false">
      <c r="A408" s="0" t="n">
        <v>280.539999999984</v>
      </c>
      <c r="B408" s="0" t="s">
        <v>4481</v>
      </c>
      <c r="C408" s="0" t="s">
        <v>4482</v>
      </c>
      <c r="D408" s="0" t="s">
        <v>4483</v>
      </c>
      <c r="E408" s="0" t="s">
        <v>4484</v>
      </c>
      <c r="F408" s="0" t="s">
        <v>4485</v>
      </c>
    </row>
    <row r="409" customFormat="false" ht="14.5" hidden="false" customHeight="false" outlineLevel="0" collapsed="false">
      <c r="A409" s="0" t="n">
        <v>280.519999999984</v>
      </c>
      <c r="B409" s="0" t="s">
        <v>4486</v>
      </c>
      <c r="C409" s="0" t="s">
        <v>4487</v>
      </c>
      <c r="D409" s="0" t="s">
        <v>4488</v>
      </c>
      <c r="E409" s="0" t="s">
        <v>4489</v>
      </c>
      <c r="F409" s="0" t="s">
        <v>4490</v>
      </c>
    </row>
    <row r="410" customFormat="false" ht="14.5" hidden="false" customHeight="false" outlineLevel="0" collapsed="false">
      <c r="A410" s="0" t="n">
        <v>280.499999999984</v>
      </c>
      <c r="B410" s="0" t="s">
        <v>4491</v>
      </c>
      <c r="C410" s="0" t="s">
        <v>4492</v>
      </c>
      <c r="D410" s="0" t="s">
        <v>4493</v>
      </c>
      <c r="E410" s="0" t="s">
        <v>4494</v>
      </c>
      <c r="F410" s="0" t="s">
        <v>4495</v>
      </c>
    </row>
    <row r="411" customFormat="false" ht="14.5" hidden="false" customHeight="false" outlineLevel="0" collapsed="false">
      <c r="A411" s="0" t="n">
        <v>280.479999999984</v>
      </c>
      <c r="B411" s="0" t="s">
        <v>4496</v>
      </c>
      <c r="C411" s="0" t="s">
        <v>4497</v>
      </c>
      <c r="D411" s="0" t="s">
        <v>4498</v>
      </c>
      <c r="E411" s="0" t="s">
        <v>4499</v>
      </c>
      <c r="F411" s="0" t="s">
        <v>4500</v>
      </c>
    </row>
    <row r="412" customFormat="false" ht="14.5" hidden="false" customHeight="false" outlineLevel="0" collapsed="false">
      <c r="A412" s="0" t="n">
        <v>280.459999999984</v>
      </c>
      <c r="B412" s="0" t="s">
        <v>4501</v>
      </c>
      <c r="C412" s="0" t="s">
        <v>4502</v>
      </c>
      <c r="D412" s="0" t="s">
        <v>4503</v>
      </c>
      <c r="E412" s="0" t="s">
        <v>4504</v>
      </c>
      <c r="F412" s="0" t="s">
        <v>4505</v>
      </c>
    </row>
    <row r="413" customFormat="false" ht="14.5" hidden="false" customHeight="false" outlineLevel="0" collapsed="false">
      <c r="A413" s="0" t="n">
        <v>280.439999999984</v>
      </c>
      <c r="B413" s="0" t="s">
        <v>4506</v>
      </c>
      <c r="C413" s="0" t="s">
        <v>4507</v>
      </c>
      <c r="D413" s="0" t="s">
        <v>4508</v>
      </c>
      <c r="E413" s="0" t="s">
        <v>4509</v>
      </c>
      <c r="F413" s="0" t="s">
        <v>4510</v>
      </c>
    </row>
    <row r="414" customFormat="false" ht="14.5" hidden="false" customHeight="false" outlineLevel="0" collapsed="false">
      <c r="A414" s="0" t="n">
        <v>280.419999999984</v>
      </c>
      <c r="B414" s="0" t="s">
        <v>4511</v>
      </c>
      <c r="C414" s="0" t="s">
        <v>4512</v>
      </c>
      <c r="D414" s="0" t="s">
        <v>4513</v>
      </c>
      <c r="E414" s="0" t="s">
        <v>4514</v>
      </c>
      <c r="F414" s="0" t="s">
        <v>4515</v>
      </c>
    </row>
    <row r="415" customFormat="false" ht="14.5" hidden="false" customHeight="false" outlineLevel="0" collapsed="false">
      <c r="A415" s="0" t="n">
        <v>280.399999999984</v>
      </c>
      <c r="B415" s="0" t="s">
        <v>4516</v>
      </c>
      <c r="C415" s="0" t="s">
        <v>4517</v>
      </c>
      <c r="D415" s="0" t="s">
        <v>4518</v>
      </c>
      <c r="E415" s="0" t="s">
        <v>4519</v>
      </c>
      <c r="F415" s="0" t="s">
        <v>4520</v>
      </c>
    </row>
    <row r="416" customFormat="false" ht="14.5" hidden="false" customHeight="false" outlineLevel="0" collapsed="false">
      <c r="A416" s="0" t="n">
        <v>280.379999999984</v>
      </c>
      <c r="B416" s="0" t="s">
        <v>4521</v>
      </c>
      <c r="C416" s="0" t="s">
        <v>4522</v>
      </c>
      <c r="D416" s="0" t="s">
        <v>4523</v>
      </c>
      <c r="E416" s="0" t="s">
        <v>4524</v>
      </c>
      <c r="F416" s="0" t="s">
        <v>4525</v>
      </c>
    </row>
    <row r="417" customFormat="false" ht="14.5" hidden="false" customHeight="false" outlineLevel="0" collapsed="false">
      <c r="A417" s="0" t="n">
        <v>280.359999999984</v>
      </c>
      <c r="B417" s="0" t="s">
        <v>4526</v>
      </c>
      <c r="C417" s="0" t="s">
        <v>4527</v>
      </c>
      <c r="D417" s="0" t="s">
        <v>4528</v>
      </c>
      <c r="E417" s="0" t="s">
        <v>4529</v>
      </c>
      <c r="F417" s="0" t="s">
        <v>4530</v>
      </c>
    </row>
    <row r="418" customFormat="false" ht="14.5" hidden="false" customHeight="false" outlineLevel="0" collapsed="false">
      <c r="A418" s="0" t="n">
        <v>280.339999999984</v>
      </c>
      <c r="B418" s="0" t="s">
        <v>4531</v>
      </c>
      <c r="C418" s="0" t="s">
        <v>4532</v>
      </c>
      <c r="D418" s="0" t="s">
        <v>4533</v>
      </c>
      <c r="E418" s="0" t="s">
        <v>4534</v>
      </c>
      <c r="F418" s="0" t="s">
        <v>4535</v>
      </c>
    </row>
    <row r="419" customFormat="false" ht="14.5" hidden="false" customHeight="false" outlineLevel="0" collapsed="false">
      <c r="A419" s="0" t="n">
        <v>280.319999999984</v>
      </c>
      <c r="B419" s="0" t="s">
        <v>4536</v>
      </c>
      <c r="C419" s="0" t="s">
        <v>4537</v>
      </c>
      <c r="D419" s="0" t="s">
        <v>4538</v>
      </c>
      <c r="E419" s="0" t="s">
        <v>4539</v>
      </c>
      <c r="F419" s="0" t="s">
        <v>4540</v>
      </c>
    </row>
    <row r="420" customFormat="false" ht="14.5" hidden="false" customHeight="false" outlineLevel="0" collapsed="false">
      <c r="A420" s="0" t="n">
        <v>280.299999999984</v>
      </c>
      <c r="B420" s="0" t="s">
        <v>4541</v>
      </c>
      <c r="C420" s="0" t="s">
        <v>4542</v>
      </c>
      <c r="D420" s="0" t="s">
        <v>4543</v>
      </c>
      <c r="E420" s="0" t="s">
        <v>4544</v>
      </c>
      <c r="F420" s="0" t="s">
        <v>4545</v>
      </c>
    </row>
    <row r="421" customFormat="false" ht="14.5" hidden="false" customHeight="false" outlineLevel="0" collapsed="false">
      <c r="A421" s="0" t="n">
        <v>280.279999999984</v>
      </c>
      <c r="B421" s="0" t="s">
        <v>4546</v>
      </c>
      <c r="C421" s="0" t="s">
        <v>4547</v>
      </c>
      <c r="D421" s="0" t="s">
        <v>4548</v>
      </c>
      <c r="E421" s="0" t="s">
        <v>4549</v>
      </c>
      <c r="F421" s="0" t="s">
        <v>4550</v>
      </c>
    </row>
    <row r="422" customFormat="false" ht="14.5" hidden="false" customHeight="false" outlineLevel="0" collapsed="false">
      <c r="A422" s="0" t="n">
        <v>280.259999999984</v>
      </c>
      <c r="B422" s="0" t="s">
        <v>4551</v>
      </c>
      <c r="C422" s="0" t="s">
        <v>4552</v>
      </c>
      <c r="D422" s="0" t="s">
        <v>4553</v>
      </c>
      <c r="E422" s="0" t="s">
        <v>4554</v>
      </c>
      <c r="F422" s="0" t="s">
        <v>4555</v>
      </c>
    </row>
    <row r="423" customFormat="false" ht="14.5" hidden="false" customHeight="false" outlineLevel="0" collapsed="false">
      <c r="A423" s="0" t="n">
        <v>280.239999999984</v>
      </c>
      <c r="B423" s="0" t="s">
        <v>4556</v>
      </c>
      <c r="C423" s="0" t="s">
        <v>4557</v>
      </c>
      <c r="D423" s="0" t="s">
        <v>4558</v>
      </c>
      <c r="E423" s="0" t="s">
        <v>4559</v>
      </c>
      <c r="F423" s="0" t="s">
        <v>4560</v>
      </c>
    </row>
    <row r="424" customFormat="false" ht="14.5" hidden="false" customHeight="false" outlineLevel="0" collapsed="false">
      <c r="A424" s="0" t="n">
        <v>280.219999999984</v>
      </c>
      <c r="B424" s="0" t="s">
        <v>4561</v>
      </c>
      <c r="C424" s="0" t="s">
        <v>4562</v>
      </c>
      <c r="D424" s="0" t="s">
        <v>4563</v>
      </c>
      <c r="E424" s="0" t="s">
        <v>4564</v>
      </c>
      <c r="F424" s="0" t="s">
        <v>4565</v>
      </c>
    </row>
    <row r="425" customFormat="false" ht="14.5" hidden="false" customHeight="false" outlineLevel="0" collapsed="false">
      <c r="A425" s="0" t="n">
        <v>280.199999999984</v>
      </c>
      <c r="B425" s="0" t="s">
        <v>4566</v>
      </c>
      <c r="C425" s="0" t="s">
        <v>4567</v>
      </c>
      <c r="D425" s="0" t="s">
        <v>4568</v>
      </c>
      <c r="E425" s="0" t="s">
        <v>4569</v>
      </c>
      <c r="F425" s="0" t="s">
        <v>4570</v>
      </c>
    </row>
    <row r="426" customFormat="false" ht="14.5" hidden="false" customHeight="false" outlineLevel="0" collapsed="false">
      <c r="A426" s="0" t="n">
        <v>280.179999999984</v>
      </c>
      <c r="B426" s="0" t="s">
        <v>4571</v>
      </c>
      <c r="C426" s="0" t="s">
        <v>4572</v>
      </c>
      <c r="D426" s="0" t="s">
        <v>4573</v>
      </c>
      <c r="E426" s="0" t="s">
        <v>4574</v>
      </c>
      <c r="F426" s="0" t="s">
        <v>4575</v>
      </c>
    </row>
    <row r="427" customFormat="false" ht="14.5" hidden="false" customHeight="false" outlineLevel="0" collapsed="false">
      <c r="A427" s="0" t="n">
        <v>280.159999999984</v>
      </c>
      <c r="B427" s="0" t="s">
        <v>4576</v>
      </c>
      <c r="C427" s="0" t="s">
        <v>4577</v>
      </c>
      <c r="D427" s="0" t="s">
        <v>4578</v>
      </c>
      <c r="E427" s="0" t="s">
        <v>4579</v>
      </c>
      <c r="F427" s="0" t="s">
        <v>4580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8.6875" defaultRowHeight="14.5" zeroHeight="false" outlineLevelRow="0" outlineLevelCol="0"/>
  <cols>
    <col collapsed="false" customWidth="true" hidden="false" outlineLevel="0" max="2" min="2" style="0" width="13.17"/>
    <col collapsed="false" customWidth="true" hidden="false" outlineLevel="0" max="3" min="3" style="0" width="12.55"/>
    <col collapsed="false" customWidth="true" hidden="false" outlineLevel="0" max="4" min="4" style="0" width="13.17"/>
    <col collapsed="false" customWidth="true" hidden="false" outlineLevel="0" max="5" min="5" style="0" width="11.82"/>
    <col collapsed="false" customWidth="true" hidden="false" outlineLevel="0" max="9" min="9" style="0" width="14.63"/>
    <col collapsed="false" customWidth="true" hidden="false" outlineLevel="0" max="10" min="10" style="0" width="16.09"/>
    <col collapsed="false" customWidth="true" hidden="false" outlineLevel="0" max="13" min="13" style="0" width="11.82"/>
    <col collapsed="false" customWidth="true" hidden="false" outlineLevel="0" max="14" min="14" style="0" width="9.36"/>
    <col collapsed="false" customWidth="true" hidden="false" outlineLevel="0" max="15" min="15" style="0" width="13.09"/>
    <col collapsed="false" customWidth="true" hidden="false" outlineLevel="0" max="16" min="16" style="0" width="12.1"/>
  </cols>
  <sheetData>
    <row r="1" customFormat="false" ht="14.5" hidden="false" customHeight="false" outlineLevel="0" collapsed="false">
      <c r="A1" s="6" t="s">
        <v>4581</v>
      </c>
      <c r="B1" s="6" t="s">
        <v>4582</v>
      </c>
      <c r="C1" s="6" t="s">
        <v>4583</v>
      </c>
      <c r="D1" s="6" t="s">
        <v>4584</v>
      </c>
      <c r="E1" s="6" t="s">
        <v>4585</v>
      </c>
      <c r="F1" s="6" t="s">
        <v>4586</v>
      </c>
      <c r="G1" s="6" t="s">
        <v>4587</v>
      </c>
      <c r="H1" s="6" t="s">
        <v>4588</v>
      </c>
      <c r="I1" s="6" t="s">
        <v>4589</v>
      </c>
      <c r="J1" s="6" t="s">
        <v>4590</v>
      </c>
      <c r="K1" s="6" t="s">
        <v>4591</v>
      </c>
      <c r="L1" s="6" t="s">
        <v>4592</v>
      </c>
      <c r="M1" s="6" t="s">
        <v>4593</v>
      </c>
      <c r="N1" s="6" t="s">
        <v>4594</v>
      </c>
      <c r="O1" s="6" t="s">
        <v>4595</v>
      </c>
      <c r="P1" s="6" t="s">
        <v>4596</v>
      </c>
    </row>
    <row r="2" customFormat="false" ht="14.5" hidden="false" customHeight="false" outlineLevel="0" collapsed="false">
      <c r="A2" s="0" t="s">
        <v>4597</v>
      </c>
      <c r="B2" s="0" t="n">
        <v>1884</v>
      </c>
      <c r="C2" s="0" t="n">
        <v>1607.55461695071</v>
      </c>
      <c r="D2" s="0" t="n">
        <v>276.445383049295</v>
      </c>
      <c r="E2" s="0" t="n">
        <v>6.49248316164301</v>
      </c>
      <c r="F2" s="0" t="n">
        <v>100</v>
      </c>
      <c r="G2" s="0" t="n">
        <v>1088.31250667572</v>
      </c>
      <c r="H2" s="0" t="n">
        <f aca="false">570.103805253831*(0.05/37.642)/(0.02/93.928)</f>
        <v>3556.446935596</v>
      </c>
      <c r="I2" s="0" t="n">
        <v>4.69834863892556E-011</v>
      </c>
      <c r="J2" s="0" t="n">
        <v>1.46599740958088E-009</v>
      </c>
      <c r="K2" s="0" t="n">
        <v>3.79187082979361</v>
      </c>
      <c r="L2" s="0" t="n">
        <v>0.0133133333333333</v>
      </c>
      <c r="M2" s="0" t="n">
        <v>141920400524654</v>
      </c>
      <c r="N2" s="0" t="n">
        <v>2.75</v>
      </c>
      <c r="O2" s="0" t="n">
        <v>11</v>
      </c>
      <c r="P2" s="0" t="n">
        <v>0.642210002618486</v>
      </c>
    </row>
    <row r="3" customFormat="false" ht="14.5" hidden="false" customHeight="false" outlineLevel="0" collapsed="false">
      <c r="A3" s="0" t="s">
        <v>4597</v>
      </c>
      <c r="B3" s="0" t="n">
        <v>1884</v>
      </c>
      <c r="C3" s="0" t="n">
        <v>1606.95461695071</v>
      </c>
      <c r="D3" s="0" t="n">
        <v>277.045383049295</v>
      </c>
      <c r="E3" s="0" t="n">
        <v>6.49248316164301</v>
      </c>
      <c r="F3" s="0" t="n">
        <v>100</v>
      </c>
      <c r="G3" s="0" t="n">
        <v>1088.31250667572</v>
      </c>
      <c r="H3" s="0" t="n">
        <f aca="false">256.323380079523*(0.05/37.642)/(0.02/93.928)</f>
        <v>1599.00791961834</v>
      </c>
      <c r="I3" s="0" t="n">
        <v>2.11241635790385E-011</v>
      </c>
      <c r="J3" s="0" t="n">
        <v>1.46599740958088E-009</v>
      </c>
      <c r="K3" s="0" t="n">
        <v>3.79076435675701</v>
      </c>
      <c r="L3" s="0" t="n">
        <v>0.0133133333333333</v>
      </c>
      <c r="M3" s="0" t="n">
        <v>141920400524654</v>
      </c>
      <c r="N3" s="0" t="n">
        <v>2.75</v>
      </c>
      <c r="O3" s="0" t="n">
        <v>11</v>
      </c>
      <c r="P3" s="0" t="n">
        <v>0.642210002618486</v>
      </c>
    </row>
    <row r="4" customFormat="false" ht="14.5" hidden="false" customHeight="false" outlineLevel="0" collapsed="false">
      <c r="A4" s="0" t="s">
        <v>4598</v>
      </c>
      <c r="B4" s="0" t="n">
        <v>1884</v>
      </c>
      <c r="C4" s="0" t="n">
        <v>1605.32771875735</v>
      </c>
      <c r="D4" s="0" t="n">
        <v>278.672281242654</v>
      </c>
      <c r="E4" s="0" t="n">
        <v>6.49248316164301</v>
      </c>
      <c r="F4" s="0" t="n">
        <v>100</v>
      </c>
      <c r="G4" s="0" t="n">
        <v>1116.81640148163</v>
      </c>
      <c r="H4" s="0" t="n">
        <f aca="false">61.5977667806958*(0.05/37.642)/(0.02/93.928)</f>
        <v>384.261930700892</v>
      </c>
      <c r="I4" s="0" t="n">
        <v>5.07640505199016E-012</v>
      </c>
      <c r="J4" s="0" t="n">
        <v>1.46599740958088E-009</v>
      </c>
      <c r="K4" s="0" t="n">
        <v>3.78776386645197</v>
      </c>
      <c r="L4" s="0" t="n">
        <v>0.0133133333333333</v>
      </c>
      <c r="M4" s="0" t="n">
        <v>141920400524654</v>
      </c>
      <c r="N4" s="0" t="n">
        <v>2.75</v>
      </c>
      <c r="O4" s="0" t="n">
        <v>11</v>
      </c>
      <c r="P4" s="0" t="n">
        <v>0.642210002618486</v>
      </c>
    </row>
    <row r="5" customFormat="false" ht="14.5" hidden="false" customHeight="false" outlineLevel="0" collapsed="false">
      <c r="A5" s="0" t="s">
        <v>4597</v>
      </c>
      <c r="B5" s="0" t="n">
        <v>1315</v>
      </c>
      <c r="C5" s="0" t="n">
        <v>1034.21408881164</v>
      </c>
      <c r="D5" s="0" t="n">
        <v>280.785911188358</v>
      </c>
      <c r="E5" s="0" t="n">
        <v>4.32231689820401</v>
      </c>
      <c r="F5" s="0" t="n">
        <v>100</v>
      </c>
      <c r="G5" s="0" t="n">
        <v>1005.07834065463</v>
      </c>
      <c r="H5" s="0" t="n">
        <v>3786.0295638457</v>
      </c>
      <c r="I5" s="0" t="n">
        <v>7.08270757223191E-011</v>
      </c>
      <c r="J5" s="0" t="n">
        <v>1.7255372412339E-009</v>
      </c>
      <c r="K5" s="0" t="n">
        <v>2.70375372592399</v>
      </c>
      <c r="L5" s="0" t="n">
        <v>0.019473</v>
      </c>
      <c r="M5" s="0" t="n">
        <v>385361849843311</v>
      </c>
      <c r="N5" s="0" t="n">
        <v>2.75</v>
      </c>
      <c r="O5" s="0" t="n">
        <v>10.5</v>
      </c>
      <c r="P5" s="0" t="n">
        <v>0.712333071484682</v>
      </c>
    </row>
    <row r="6" customFormat="false" ht="14.5" hidden="false" customHeight="false" outlineLevel="0" collapsed="false">
      <c r="A6" s="0" t="s">
        <v>4597</v>
      </c>
      <c r="B6" s="0" t="n">
        <v>1315</v>
      </c>
      <c r="C6" s="0" t="n">
        <v>1033.56856660757</v>
      </c>
      <c r="D6" s="0" t="n">
        <v>281.431433392427</v>
      </c>
      <c r="E6" s="0" t="n">
        <v>4.32231689820401</v>
      </c>
      <c r="F6" s="0" t="n">
        <v>100</v>
      </c>
      <c r="G6" s="0" t="n">
        <v>1005.07834065463</v>
      </c>
      <c r="H6" s="0" t="n">
        <v>1310.32551945449</v>
      </c>
      <c r="I6" s="0" t="n">
        <v>2.45128896175394E-011</v>
      </c>
      <c r="J6" s="0" t="n">
        <v>1.7255372412339E-009</v>
      </c>
      <c r="K6" s="0" t="n">
        <v>2.70248790202378</v>
      </c>
      <c r="L6" s="0" t="n">
        <v>0.019473</v>
      </c>
      <c r="M6" s="0" t="n">
        <v>385361849843311</v>
      </c>
      <c r="N6" s="0" t="n">
        <v>2.75</v>
      </c>
      <c r="O6" s="0" t="n">
        <v>10.5</v>
      </c>
      <c r="P6" s="0" t="n">
        <v>0.712333071484682</v>
      </c>
    </row>
    <row r="7" customFormat="false" ht="14.5" hidden="false" customHeight="false" outlineLevel="0" collapsed="false">
      <c r="A7" s="0" t="s">
        <v>4598</v>
      </c>
      <c r="B7" s="0" t="n">
        <v>1315</v>
      </c>
      <c r="C7" s="0" t="n">
        <v>1032.13414929028</v>
      </c>
      <c r="D7" s="0" t="n">
        <v>282.865850709721</v>
      </c>
      <c r="E7" s="0" t="n">
        <v>4.32231689820401</v>
      </c>
      <c r="F7" s="0" t="n">
        <v>100</v>
      </c>
      <c r="G7" s="0" t="n">
        <v>1200</v>
      </c>
      <c r="H7" s="0" t="n">
        <v>432.505696846437</v>
      </c>
      <c r="I7" s="0" t="n">
        <v>8.09109205945056E-012</v>
      </c>
      <c r="J7" s="0" t="n">
        <v>1.7255372412339E-009</v>
      </c>
      <c r="K7" s="0" t="n">
        <v>2.69967472400724</v>
      </c>
      <c r="L7" s="0" t="n">
        <v>0.019473</v>
      </c>
      <c r="M7" s="0" t="n">
        <v>385361849843311</v>
      </c>
      <c r="N7" s="0" t="n">
        <v>2.75</v>
      </c>
      <c r="O7" s="0" t="n">
        <v>10.5</v>
      </c>
      <c r="P7" s="0" t="n">
        <v>0.712333071484682</v>
      </c>
    </row>
    <row r="8" customFormat="false" ht="14.5" hidden="false" customHeight="false" outlineLevel="0" collapsed="false">
      <c r="A8" s="0" t="s">
        <v>4597</v>
      </c>
      <c r="B8" s="0" t="n">
        <v>650</v>
      </c>
      <c r="C8" s="0" t="n">
        <v>369.556651208048</v>
      </c>
      <c r="D8" s="0" t="n">
        <v>280.443348791952</v>
      </c>
      <c r="E8" s="0" t="n">
        <v>4.51475057328196</v>
      </c>
      <c r="F8" s="0" t="n">
        <v>100</v>
      </c>
      <c r="G8" s="0" t="n">
        <v>952.295958995819</v>
      </c>
      <c r="H8" s="0" t="n">
        <v>222.656243090079</v>
      </c>
      <c r="I8" s="0" t="n">
        <v>6.76720792563626E-012</v>
      </c>
      <c r="J8" s="0" t="n">
        <v>2.89908408917423E-010</v>
      </c>
      <c r="K8" s="0" t="n">
        <v>1.33208306373316</v>
      </c>
      <c r="L8" s="0" t="n">
        <v>0.13635</v>
      </c>
      <c r="M8" s="0" t="n">
        <v>39433121781127.9</v>
      </c>
      <c r="N8" s="0" t="n">
        <v>2.75</v>
      </c>
      <c r="O8" s="0" t="n">
        <v>11.2</v>
      </c>
      <c r="P8" s="0" t="n">
        <v>0.611940298507463</v>
      </c>
    </row>
    <row r="9" customFormat="false" ht="14.5" hidden="false" customHeight="false" outlineLevel="0" collapsed="false">
      <c r="A9" s="0" t="s">
        <v>4597</v>
      </c>
      <c r="B9" s="0" t="n">
        <v>650</v>
      </c>
      <c r="C9" s="0" t="n">
        <v>368.921214196329</v>
      </c>
      <c r="D9" s="0" t="n">
        <v>281.078785803671</v>
      </c>
      <c r="E9" s="0" t="n">
        <v>4.51475057328196</v>
      </c>
      <c r="F9" s="0" t="n">
        <v>100</v>
      </c>
      <c r="G9" s="0" t="n">
        <v>952.295958995819</v>
      </c>
      <c r="H9" s="0" t="n">
        <v>113.033796437018</v>
      </c>
      <c r="I9" s="0" t="n">
        <v>3.43544466796685E-012</v>
      </c>
      <c r="J9" s="0" t="n">
        <v>2.89908408917423E-010</v>
      </c>
      <c r="K9" s="0" t="n">
        <v>1.33071110434848</v>
      </c>
      <c r="L9" s="0" t="n">
        <v>0.13635</v>
      </c>
      <c r="M9" s="0" t="n">
        <v>39433121781127.9</v>
      </c>
      <c r="N9" s="0" t="n">
        <v>2.75</v>
      </c>
      <c r="O9" s="0" t="n">
        <v>11.2</v>
      </c>
      <c r="P9" s="0" t="n">
        <v>0.611940298507463</v>
      </c>
    </row>
    <row r="10" customFormat="false" ht="14.5" hidden="false" customHeight="false" outlineLevel="0" collapsed="false">
      <c r="A10" s="0" t="s">
        <v>4598</v>
      </c>
      <c r="B10" s="0" t="n">
        <v>650</v>
      </c>
      <c r="C10" s="0" t="n">
        <v>367.424723717813</v>
      </c>
      <c r="D10" s="0" t="n">
        <v>282.575276282187</v>
      </c>
      <c r="E10" s="0" t="n">
        <v>4.51475057328196</v>
      </c>
      <c r="F10" s="0" t="n">
        <v>100</v>
      </c>
      <c r="G10" s="0" t="n">
        <v>1000</v>
      </c>
      <c r="H10" s="0" t="n">
        <v>47.8121177180019</v>
      </c>
      <c r="I10" s="0" t="n">
        <v>1.45315728619304E-012</v>
      </c>
      <c r="J10" s="0" t="n">
        <v>2.89908408917423E-010</v>
      </c>
      <c r="K10" s="0" t="n">
        <v>1.32748020218559</v>
      </c>
      <c r="L10" s="0" t="n">
        <v>0.13635</v>
      </c>
      <c r="M10" s="0" t="n">
        <v>39433121781127.9</v>
      </c>
      <c r="N10" s="0" t="n">
        <v>2.75</v>
      </c>
      <c r="O10" s="0" t="n">
        <v>11.2</v>
      </c>
      <c r="P10" s="0" t="n">
        <v>0.611940298507463</v>
      </c>
    </row>
    <row r="11" customFormat="false" ht="14.5" hidden="false" customHeight="false" outlineLevel="0" collapsed="false">
      <c r="A11" s="0" t="s">
        <v>4597</v>
      </c>
      <c r="B11" s="0" t="n">
        <v>907</v>
      </c>
      <c r="C11" s="0" t="n">
        <v>625.314990599069</v>
      </c>
      <c r="D11" s="0" t="n">
        <v>281.685009400931</v>
      </c>
      <c r="E11" s="0" t="n">
        <v>3.83068708974702</v>
      </c>
      <c r="F11" s="0" t="n">
        <v>100</v>
      </c>
      <c r="G11" s="0" t="n">
        <v>923.822093363514</v>
      </c>
      <c r="H11" s="0" t="n">
        <v>2616.71404021217</v>
      </c>
      <c r="I11" s="0" t="n">
        <v>1.21482291412614E-011</v>
      </c>
      <c r="J11" s="0" t="n">
        <v>6.28691415461268E-010</v>
      </c>
      <c r="K11" s="0" t="n">
        <v>1.87729412398869</v>
      </c>
      <c r="L11" s="0" t="n">
        <v>0.0553367333333333</v>
      </c>
      <c r="M11" s="0" t="n">
        <v>486882512583492</v>
      </c>
      <c r="N11" s="0" t="n">
        <v>2.75</v>
      </c>
      <c r="O11" s="0" t="n">
        <v>9.8</v>
      </c>
      <c r="P11" s="0" t="n">
        <v>0.799476302697041</v>
      </c>
    </row>
    <row r="12" customFormat="false" ht="14.5" hidden="false" customHeight="false" outlineLevel="0" collapsed="false">
      <c r="A12" s="0" t="s">
        <v>4597</v>
      </c>
      <c r="B12" s="0" t="n">
        <v>907</v>
      </c>
      <c r="C12" s="0" t="n">
        <v>624.775455476305</v>
      </c>
      <c r="D12" s="0" t="n">
        <v>282.224544523695</v>
      </c>
      <c r="E12" s="0" t="n">
        <v>3.83068708974702</v>
      </c>
      <c r="F12" s="0" t="n">
        <v>100</v>
      </c>
      <c r="G12" s="0" t="n">
        <v>923.822093363514</v>
      </c>
      <c r="H12" s="0" t="n">
        <v>1178.39791858159</v>
      </c>
      <c r="I12" s="0" t="n">
        <v>5.47077277628469E-012</v>
      </c>
      <c r="J12" s="0" t="n">
        <v>6.28691415461268E-010</v>
      </c>
      <c r="K12" s="0" t="n">
        <v>1.8761668873005</v>
      </c>
      <c r="L12" s="0" t="n">
        <v>0.0553367333333333</v>
      </c>
      <c r="M12" s="0" t="n">
        <v>486882512583492</v>
      </c>
      <c r="N12" s="0" t="n">
        <v>2.75</v>
      </c>
      <c r="O12" s="0" t="n">
        <v>9.8</v>
      </c>
      <c r="P12" s="0" t="n">
        <v>0.799476302697041</v>
      </c>
    </row>
    <row r="13" customFormat="false" ht="14.5" hidden="false" customHeight="false" outlineLevel="0" collapsed="false">
      <c r="A13" s="0" t="s">
        <v>4598</v>
      </c>
      <c r="B13" s="0" t="n">
        <v>907</v>
      </c>
      <c r="C13" s="0" t="n">
        <v>623.286160797035</v>
      </c>
      <c r="D13" s="0" t="n">
        <v>283.713839202965</v>
      </c>
      <c r="E13" s="0" t="n">
        <v>3.83068708974702</v>
      </c>
      <c r="F13" s="0" t="n">
        <v>100</v>
      </c>
      <c r="G13" s="0" t="n">
        <v>1400</v>
      </c>
      <c r="H13" s="0" t="n">
        <v>365.959143460045</v>
      </c>
      <c r="I13" s="0" t="n">
        <v>1.69898409332183E-012</v>
      </c>
      <c r="J13" s="0" t="n">
        <v>6.28691415461268E-010</v>
      </c>
      <c r="K13" s="0" t="n">
        <v>1.87305479154156</v>
      </c>
      <c r="L13" s="0" t="n">
        <v>0.0553367333333333</v>
      </c>
      <c r="M13" s="0" t="n">
        <v>486882512583492</v>
      </c>
      <c r="N13" s="0" t="n">
        <v>2.75</v>
      </c>
      <c r="O13" s="0" t="n">
        <v>9.8</v>
      </c>
      <c r="P13" s="0" t="n">
        <v>0.799476302697041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Konstantin Tumashevich</dc:creator>
  <dc:description/>
  <dc:language>en-US</dc:language>
  <cp:lastModifiedBy/>
  <dcterms:modified xsi:type="dcterms:W3CDTF">2022-08-23T13:49:20Z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