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12" documentId="8_{1FCF032D-04B9-4D84-B02E-192276E2A537}" xr6:coauthVersionLast="47" xr6:coauthVersionMax="47" xr10:uidLastSave="{397F49CC-1DAC-475D-AB38-13976E387F5D}"/>
  <bookViews>
    <workbookView xWindow="-110" yWindow="-110" windowWidth="19420" windowHeight="10300" activeTab="1" xr2:uid="{C129BA5C-0CEE-4986-960C-EA5EB967DD4B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<sst xmlns="http://schemas.openxmlformats.org/spreadsheetml/2006/main" count="5" uniqueCount="5">
  <si>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Composition of total GHG emissions by gas type and source, 1850-2024</t>
  </si>
  <si>
    <t>CO₂ - fossil fuels and industry</t>
  </si>
  <si>
    <t>Non-CO₂ GHGs - fossil fuels and industry</t>
  </si>
  <si>
    <t>CO₂ - LULUCF</t>
  </si>
  <si>
    <t>Non-CO₂ GHGs - LULUCF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</si>
</sst>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sz val="9"/>
      <color rgb="FF0B4C5B"/>
      <name val="Sofia Pro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D6EAED"/>
        <bgColor indexed="64"/>
      </patternFill>
    </fill>
    <fill>
      <patternFill patternType="solid">
        <fgColor rgb="FFEA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1" fontId="3" fillId="3" borderId="0" xfId="0" applyNumberFormat="1" applyFont="1" applyFill="1"/>
    <xf numFmtId="1" fontId="3" fillId="4" borderId="0" xfId="0" applyNumberFormat="1" applyFont="1" applyFill="1"/>
    <xf numFmtId="1" fontId="3" fillId="0" borderId="0" xfId="0" applyNumberFormat="1" applyFont="1"/>
    <xf numFmtId="1" fontId="4" fillId="0" borderId="0" xfId="0" applyNumberFormat="1" applyFont="1" applyAlignment="1">
      <alignment wrapText="1"/>
    </xf>
    <xf numFmtId="3" fontId="3" fillId="3" borderId="0" xfId="0" applyNumberFormat="1" applyFont="1" applyFill="1"/>
    <xf numFmtId="3" fontId="3" fillId="4" borderId="0" xfId="0" applyNumberFormat="1" applyFont="1" applyFill="1"/>
    <xf numFmtId="3" fontId="3" fillId="0" borderId="0" xfId="0" applyNumberFormat="1" applyFont="1"/>
    <xf numFmtId="3" fontId="3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563250526967064E-2"/>
          <c:y val="0.11295738153026985"/>
          <c:w val="0.86206896551724133"/>
          <c:h val="0.76923076923076927"/>
        </c:manualLayout>
      </c:layout>
      <c:areaChart>
        <c:grouping val="stacke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CO₂ - fossil fuels and industry</c:v>
                </c:pt>
              </c:strCache>
            </c:strRef>
          </c:tx>
          <c:spPr>
            <a:solidFill>
              <a:srgbClr val="0B4C5B"/>
            </a:solidFill>
            <a:ln w="635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Data!$B$3:$B$177</c:f>
              <c:numCache>
                <c:formatCode>#,##0</c:formatCode>
                <c:ptCount val="175"/>
                <c:pt idx="0">
                  <c:v>196.84800000000001</c:v>
                </c:pt>
                <c:pt idx="1">
                  <c:v>198.779</c:v>
                </c:pt>
                <c:pt idx="2">
                  <c:v>207.595</c:v>
                </c:pt>
                <c:pt idx="3">
                  <c:v>217.23699999999999</c:v>
                </c:pt>
                <c:pt idx="4">
                  <c:v>255.03899999999999</c:v>
                </c:pt>
                <c:pt idx="5">
                  <c:v>260.26</c:v>
                </c:pt>
                <c:pt idx="6">
                  <c:v>278.24599999999998</c:v>
                </c:pt>
                <c:pt idx="7">
                  <c:v>281.18099999999998</c:v>
                </c:pt>
                <c:pt idx="8">
                  <c:v>285.548</c:v>
                </c:pt>
                <c:pt idx="9">
                  <c:v>302.572</c:v>
                </c:pt>
                <c:pt idx="10">
                  <c:v>332.298</c:v>
                </c:pt>
                <c:pt idx="11">
                  <c:v>349.19</c:v>
                </c:pt>
                <c:pt idx="12">
                  <c:v>355.99099999999999</c:v>
                </c:pt>
                <c:pt idx="13">
                  <c:v>379.53500000000003</c:v>
                </c:pt>
                <c:pt idx="14">
                  <c:v>409.52499999999998</c:v>
                </c:pt>
                <c:pt idx="15">
                  <c:v>434.851</c:v>
                </c:pt>
                <c:pt idx="16">
                  <c:v>449.06700000000001</c:v>
                </c:pt>
                <c:pt idx="17">
                  <c:v>480.81400000000002</c:v>
                </c:pt>
                <c:pt idx="18">
                  <c:v>494.49400000000003</c:v>
                </c:pt>
                <c:pt idx="19">
                  <c:v>524.73099999999999</c:v>
                </c:pt>
                <c:pt idx="20">
                  <c:v>536.12300000000005</c:v>
                </c:pt>
                <c:pt idx="21">
                  <c:v>569.77700000000004</c:v>
                </c:pt>
                <c:pt idx="22">
                  <c:v>630.96100000000001</c:v>
                </c:pt>
                <c:pt idx="23">
                  <c:v>670.46699999999998</c:v>
                </c:pt>
                <c:pt idx="24">
                  <c:v>628.66200000000003</c:v>
                </c:pt>
                <c:pt idx="25">
                  <c:v>681.048</c:v>
                </c:pt>
                <c:pt idx="26">
                  <c:v>690.58299999999997</c:v>
                </c:pt>
                <c:pt idx="27">
                  <c:v>704.03300000000002</c:v>
                </c:pt>
                <c:pt idx="28">
                  <c:v>709.65</c:v>
                </c:pt>
                <c:pt idx="29">
                  <c:v>759.79399999999998</c:v>
                </c:pt>
                <c:pt idx="30">
                  <c:v>858.22799999999995</c:v>
                </c:pt>
                <c:pt idx="31">
                  <c:v>888.173</c:v>
                </c:pt>
                <c:pt idx="32">
                  <c:v>938.15800000000002</c:v>
                </c:pt>
                <c:pt idx="33">
                  <c:v>997.86199999999997</c:v>
                </c:pt>
                <c:pt idx="34">
                  <c:v>1009.7619999999999</c:v>
                </c:pt>
                <c:pt idx="35">
                  <c:v>1017.489</c:v>
                </c:pt>
                <c:pt idx="36">
                  <c:v>1032.9870000000001</c:v>
                </c:pt>
                <c:pt idx="37">
                  <c:v>1084.2829999999999</c:v>
                </c:pt>
                <c:pt idx="38">
                  <c:v>1201.3420000000001</c:v>
                </c:pt>
                <c:pt idx="39">
                  <c:v>1202.097</c:v>
                </c:pt>
                <c:pt idx="40">
                  <c:v>1307.2550000000001</c:v>
                </c:pt>
                <c:pt idx="41">
                  <c:v>1369.598</c:v>
                </c:pt>
                <c:pt idx="42">
                  <c:v>1380.5360000000001</c:v>
                </c:pt>
                <c:pt idx="43">
                  <c:v>1363.18</c:v>
                </c:pt>
                <c:pt idx="44">
                  <c:v>1412.2270000000001</c:v>
                </c:pt>
                <c:pt idx="45">
                  <c:v>1495.9639999999999</c:v>
                </c:pt>
                <c:pt idx="46">
                  <c:v>1545.451</c:v>
                </c:pt>
                <c:pt idx="47">
                  <c:v>1618.405</c:v>
                </c:pt>
                <c:pt idx="48">
                  <c:v>1706.9670000000001</c:v>
                </c:pt>
                <c:pt idx="49">
                  <c:v>1864.424</c:v>
                </c:pt>
                <c:pt idx="50">
                  <c:v>1962.884</c:v>
                </c:pt>
                <c:pt idx="51">
                  <c:v>2025.6279999999999</c:v>
                </c:pt>
                <c:pt idx="52">
                  <c:v>2076.9560000000001</c:v>
                </c:pt>
                <c:pt idx="53">
                  <c:v>2264.5920000000001</c:v>
                </c:pt>
                <c:pt idx="54">
                  <c:v>2290.2550000000001</c:v>
                </c:pt>
                <c:pt idx="55">
                  <c:v>2440.5709999999999</c:v>
                </c:pt>
                <c:pt idx="56">
                  <c:v>2548.9780000000001</c:v>
                </c:pt>
                <c:pt idx="57">
                  <c:v>2904.9490000000001</c:v>
                </c:pt>
                <c:pt idx="58">
                  <c:v>2790.395</c:v>
                </c:pt>
                <c:pt idx="59">
                  <c:v>2907.1120000000001</c:v>
                </c:pt>
                <c:pt idx="60">
                  <c:v>3050.2730000000001</c:v>
                </c:pt>
                <c:pt idx="61">
                  <c:v>3097.2069999999999</c:v>
                </c:pt>
                <c:pt idx="62">
                  <c:v>3253.9290000000001</c:v>
                </c:pt>
                <c:pt idx="63">
                  <c:v>3524.846</c:v>
                </c:pt>
                <c:pt idx="64">
                  <c:v>3197.75</c:v>
                </c:pt>
                <c:pt idx="65">
                  <c:v>3148.0309999999999</c:v>
                </c:pt>
                <c:pt idx="66">
                  <c:v>3400.232</c:v>
                </c:pt>
                <c:pt idx="67">
                  <c:v>3556.498</c:v>
                </c:pt>
                <c:pt idx="68">
                  <c:v>3506.085</c:v>
                </c:pt>
                <c:pt idx="69">
                  <c:v>3041.1129999999998</c:v>
                </c:pt>
                <c:pt idx="70">
                  <c:v>3546.7579999999998</c:v>
                </c:pt>
                <c:pt idx="71">
                  <c:v>3114.9940000000001</c:v>
                </c:pt>
                <c:pt idx="72">
                  <c:v>3264.7170000000001</c:v>
                </c:pt>
                <c:pt idx="73">
                  <c:v>3702.9960000000001</c:v>
                </c:pt>
                <c:pt idx="74">
                  <c:v>3716.143</c:v>
                </c:pt>
                <c:pt idx="75">
                  <c:v>3740.6329999999998</c:v>
                </c:pt>
                <c:pt idx="76">
                  <c:v>3677.4070000000002</c:v>
                </c:pt>
                <c:pt idx="77">
                  <c:v>4012.9470000000001</c:v>
                </c:pt>
                <c:pt idx="78">
                  <c:v>3996.3110000000001</c:v>
                </c:pt>
                <c:pt idx="79">
                  <c:v>4288.21</c:v>
                </c:pt>
                <c:pt idx="80">
                  <c:v>3958.0940000000001</c:v>
                </c:pt>
                <c:pt idx="81">
                  <c:v>3539.319</c:v>
                </c:pt>
                <c:pt idx="82">
                  <c:v>3192.59</c:v>
                </c:pt>
                <c:pt idx="83">
                  <c:v>3362.6819999999998</c:v>
                </c:pt>
                <c:pt idx="84">
                  <c:v>3656.1860000000001</c:v>
                </c:pt>
                <c:pt idx="85">
                  <c:v>3835.741</c:v>
                </c:pt>
                <c:pt idx="86">
                  <c:v>4207.9290000000001</c:v>
                </c:pt>
                <c:pt idx="87">
                  <c:v>4496.7129999999997</c:v>
                </c:pt>
                <c:pt idx="88">
                  <c:v>4229.6170000000002</c:v>
                </c:pt>
                <c:pt idx="89">
                  <c:v>4470.1319999999996</c:v>
                </c:pt>
                <c:pt idx="90">
                  <c:v>4884.6610000000001</c:v>
                </c:pt>
                <c:pt idx="91">
                  <c:v>4999.09</c:v>
                </c:pt>
                <c:pt idx="92">
                  <c:v>4982.5230000000001</c:v>
                </c:pt>
                <c:pt idx="93">
                  <c:v>5075.2730000000001</c:v>
                </c:pt>
                <c:pt idx="94">
                  <c:v>5162.4859999999999</c:v>
                </c:pt>
                <c:pt idx="95">
                  <c:v>4289.3119999999999</c:v>
                </c:pt>
                <c:pt idx="96">
                  <c:v>4608.5450000000001</c:v>
                </c:pt>
                <c:pt idx="97">
                  <c:v>5165.2039999999997</c:v>
                </c:pt>
                <c:pt idx="98">
                  <c:v>5447.8829999999998</c:v>
                </c:pt>
                <c:pt idx="99">
                  <c:v>5204.0330000000004</c:v>
                </c:pt>
                <c:pt idx="100">
                  <c:v>5799.6930000000002</c:v>
                </c:pt>
                <c:pt idx="101">
                  <c:v>6226.1869999999999</c:v>
                </c:pt>
                <c:pt idx="102">
                  <c:v>6309.5730000000003</c:v>
                </c:pt>
                <c:pt idx="103">
                  <c:v>6487.3609999999999</c:v>
                </c:pt>
                <c:pt idx="104">
                  <c:v>6625.6530000000002</c:v>
                </c:pt>
                <c:pt idx="105">
                  <c:v>7255.817</c:v>
                </c:pt>
                <c:pt idx="106">
                  <c:v>7724.1940000000004</c:v>
                </c:pt>
                <c:pt idx="107">
                  <c:v>7961.6080000000002</c:v>
                </c:pt>
                <c:pt idx="108">
                  <c:v>8209.0830000000005</c:v>
                </c:pt>
                <c:pt idx="109">
                  <c:v>8641.3289999999997</c:v>
                </c:pt>
                <c:pt idx="110">
                  <c:v>9150.2990000000009</c:v>
                </c:pt>
                <c:pt idx="111">
                  <c:v>9153.4750000000004</c:v>
                </c:pt>
                <c:pt idx="112">
                  <c:v>9476.1939999999995</c:v>
                </c:pt>
                <c:pt idx="113">
                  <c:v>9982.7389999999996</c:v>
                </c:pt>
                <c:pt idx="114">
                  <c:v>10513.103999999999</c:v>
                </c:pt>
                <c:pt idx="115">
                  <c:v>10988.654</c:v>
                </c:pt>
                <c:pt idx="116">
                  <c:v>11514.213</c:v>
                </c:pt>
                <c:pt idx="117">
                  <c:v>11864.6</c:v>
                </c:pt>
                <c:pt idx="118">
                  <c:v>12511.081</c:v>
                </c:pt>
                <c:pt idx="119">
                  <c:v>13349.296</c:v>
                </c:pt>
                <c:pt idx="120">
                  <c:v>14464.566999999999</c:v>
                </c:pt>
                <c:pt idx="121">
                  <c:v>15044.805</c:v>
                </c:pt>
                <c:pt idx="122">
                  <c:v>15734.861000000001</c:v>
                </c:pt>
                <c:pt idx="123">
                  <c:v>16553.510999999999</c:v>
                </c:pt>
                <c:pt idx="124">
                  <c:v>16511.538</c:v>
                </c:pt>
                <c:pt idx="125">
                  <c:v>16543.439999999999</c:v>
                </c:pt>
                <c:pt idx="126">
                  <c:v>17426.335999999999</c:v>
                </c:pt>
                <c:pt idx="127">
                  <c:v>17911.928</c:v>
                </c:pt>
                <c:pt idx="128">
                  <c:v>18571.521000000001</c:v>
                </c:pt>
                <c:pt idx="129">
                  <c:v>19053.732</c:v>
                </c:pt>
                <c:pt idx="130">
                  <c:v>18965.477999999999</c:v>
                </c:pt>
                <c:pt idx="131">
                  <c:v>18469.588</c:v>
                </c:pt>
                <c:pt idx="132">
                  <c:v>18358.357</c:v>
                </c:pt>
                <c:pt idx="133">
                  <c:v>18545.018</c:v>
                </c:pt>
                <c:pt idx="134">
                  <c:v>19099.097000000002</c:v>
                </c:pt>
                <c:pt idx="135">
                  <c:v>19779</c:v>
                </c:pt>
                <c:pt idx="136">
                  <c:v>20045.865000000002</c:v>
                </c:pt>
                <c:pt idx="137">
                  <c:v>20580.080999999998</c:v>
                </c:pt>
                <c:pt idx="138">
                  <c:v>21374.447</c:v>
                </c:pt>
                <c:pt idx="139">
                  <c:v>21636.261999999999</c:v>
                </c:pt>
                <c:pt idx="140">
                  <c:v>22184.274000000001</c:v>
                </c:pt>
                <c:pt idx="141">
                  <c:v>22662.920999999998</c:v>
                </c:pt>
                <c:pt idx="142">
                  <c:v>21966.607</c:v>
                </c:pt>
                <c:pt idx="143">
                  <c:v>22192.437000000002</c:v>
                </c:pt>
                <c:pt idx="144">
                  <c:v>22389.769</c:v>
                </c:pt>
                <c:pt idx="145">
                  <c:v>22899.38</c:v>
                </c:pt>
                <c:pt idx="146">
                  <c:v>23564.960999999999</c:v>
                </c:pt>
                <c:pt idx="147">
                  <c:v>23677.038</c:v>
                </c:pt>
                <c:pt idx="148">
                  <c:v>23549.457999999999</c:v>
                </c:pt>
                <c:pt idx="149">
                  <c:v>24064.350999999999</c:v>
                </c:pt>
                <c:pt idx="150">
                  <c:v>24727.964</c:v>
                </c:pt>
                <c:pt idx="151">
                  <c:v>24915.49</c:v>
                </c:pt>
                <c:pt idx="152">
                  <c:v>25468.486000000001</c:v>
                </c:pt>
                <c:pt idx="153">
                  <c:v>26823.43</c:v>
                </c:pt>
                <c:pt idx="154">
                  <c:v>27706.558000000001</c:v>
                </c:pt>
                <c:pt idx="155">
                  <c:v>28659.723000000002</c:v>
                </c:pt>
                <c:pt idx="156">
                  <c:v>29603.556</c:v>
                </c:pt>
                <c:pt idx="157">
                  <c:v>30451.002</c:v>
                </c:pt>
                <c:pt idx="158">
                  <c:v>30991.478999999999</c:v>
                </c:pt>
                <c:pt idx="159">
                  <c:v>30498.964</c:v>
                </c:pt>
                <c:pt idx="160">
                  <c:v>32245.641</c:v>
                </c:pt>
                <c:pt idx="161">
                  <c:v>33373.932999999997</c:v>
                </c:pt>
                <c:pt idx="162">
                  <c:v>33860.642</c:v>
                </c:pt>
                <c:pt idx="163">
                  <c:v>34165.624000000003</c:v>
                </c:pt>
                <c:pt idx="164">
                  <c:v>34349.847000000002</c:v>
                </c:pt>
                <c:pt idx="165">
                  <c:v>34250.908000000003</c:v>
                </c:pt>
                <c:pt idx="166">
                  <c:v>34223.750999999997</c:v>
                </c:pt>
                <c:pt idx="167">
                  <c:v>34773.493999999999</c:v>
                </c:pt>
                <c:pt idx="168">
                  <c:v>35497.627</c:v>
                </c:pt>
                <c:pt idx="169">
                  <c:v>35846.993000000002</c:v>
                </c:pt>
                <c:pt idx="170">
                  <c:v>34318.678999999996</c:v>
                </c:pt>
                <c:pt idx="171">
                  <c:v>35987.781000000003</c:v>
                </c:pt>
                <c:pt idx="172">
                  <c:v>36562.101999999999</c:v>
                </c:pt>
                <c:pt idx="173">
                  <c:v>37011.29</c:v>
                </c:pt>
                <c:pt idx="174">
                  <c:v>37406.114000000001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1-4BCE-941B-D9873F0ECDFD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Non-CO₂ GHGs - fossil fuels and industry</c:v>
                </c:pt>
              </c:strCache>
            </c:strRef>
          </c:tx>
          <c:spPr>
            <a:solidFill>
              <a:srgbClr val="1A8A9E"/>
            </a:solidFill>
            <a:ln w="635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Data!$C$3:$C$177</c:f>
              <c:numCache>
                <c:formatCode>#,##0</c:formatCode>
                <c:ptCount val="175"/>
                <c:pt idx="0">
                  <c:v>485.47699999999998</c:v>
                </c:pt>
                <c:pt idx="1">
                  <c:v>486.678</c:v>
                </c:pt>
                <c:pt idx="2">
                  <c:v>489.86799999999999</c:v>
                </c:pt>
                <c:pt idx="3">
                  <c:v>493.911</c:v>
                </c:pt>
                <c:pt idx="4">
                  <c:v>502.93900000000002</c:v>
                </c:pt>
                <c:pt idx="5">
                  <c:v>505.91800000000001</c:v>
                </c:pt>
                <c:pt idx="6">
                  <c:v>511.06</c:v>
                </c:pt>
                <c:pt idx="7">
                  <c:v>513.44600000000003</c:v>
                </c:pt>
                <c:pt idx="8">
                  <c:v>515.62099999999998</c:v>
                </c:pt>
                <c:pt idx="9">
                  <c:v>521.17200000000003</c:v>
                </c:pt>
                <c:pt idx="10">
                  <c:v>528.42600000000004</c:v>
                </c:pt>
                <c:pt idx="11">
                  <c:v>532.63400000000001</c:v>
                </c:pt>
                <c:pt idx="12">
                  <c:v>534.97699999999998</c:v>
                </c:pt>
                <c:pt idx="13">
                  <c:v>542.05799999999999</c:v>
                </c:pt>
                <c:pt idx="14">
                  <c:v>548.50199999999995</c:v>
                </c:pt>
                <c:pt idx="15">
                  <c:v>554.20100000000002</c:v>
                </c:pt>
                <c:pt idx="16">
                  <c:v>560.34799999999996</c:v>
                </c:pt>
                <c:pt idx="17">
                  <c:v>564.221</c:v>
                </c:pt>
                <c:pt idx="18">
                  <c:v>566.94899999999996</c:v>
                </c:pt>
                <c:pt idx="19">
                  <c:v>572.98099999999999</c:v>
                </c:pt>
                <c:pt idx="20">
                  <c:v>575.90200000000004</c:v>
                </c:pt>
                <c:pt idx="21">
                  <c:v>582.24300000000005</c:v>
                </c:pt>
                <c:pt idx="22">
                  <c:v>593.99099999999999</c:v>
                </c:pt>
                <c:pt idx="23">
                  <c:v>602.52700000000004</c:v>
                </c:pt>
                <c:pt idx="24">
                  <c:v>600.70799999999997</c:v>
                </c:pt>
                <c:pt idx="25">
                  <c:v>610.38800000000003</c:v>
                </c:pt>
                <c:pt idx="26">
                  <c:v>614.70699999999999</c:v>
                </c:pt>
                <c:pt idx="27">
                  <c:v>619.73599999999999</c:v>
                </c:pt>
                <c:pt idx="28">
                  <c:v>623.31399999999996</c:v>
                </c:pt>
                <c:pt idx="29">
                  <c:v>632.07299999999998</c:v>
                </c:pt>
                <c:pt idx="30">
                  <c:v>646.73400000000004</c:v>
                </c:pt>
                <c:pt idx="31">
                  <c:v>654.72799999999995</c:v>
                </c:pt>
                <c:pt idx="32">
                  <c:v>663.05399999999997</c:v>
                </c:pt>
                <c:pt idx="33">
                  <c:v>673.02300000000002</c:v>
                </c:pt>
                <c:pt idx="34">
                  <c:v>675.30700000000002</c:v>
                </c:pt>
                <c:pt idx="35">
                  <c:v>677.44899999999996</c:v>
                </c:pt>
                <c:pt idx="36">
                  <c:v>680.82500000000005</c:v>
                </c:pt>
                <c:pt idx="37">
                  <c:v>689.62300000000005</c:v>
                </c:pt>
                <c:pt idx="38">
                  <c:v>705.07</c:v>
                </c:pt>
                <c:pt idx="39">
                  <c:v>707.67100000000005</c:v>
                </c:pt>
                <c:pt idx="40">
                  <c:v>725.95</c:v>
                </c:pt>
                <c:pt idx="41">
                  <c:v>735.84199999999998</c:v>
                </c:pt>
                <c:pt idx="42">
                  <c:v>739.64</c:v>
                </c:pt>
                <c:pt idx="43">
                  <c:v>738.00300000000004</c:v>
                </c:pt>
                <c:pt idx="44">
                  <c:v>748.63900000000001</c:v>
                </c:pt>
                <c:pt idx="45">
                  <c:v>762.73500000000001</c:v>
                </c:pt>
                <c:pt idx="46">
                  <c:v>770.56299999999999</c:v>
                </c:pt>
                <c:pt idx="47">
                  <c:v>783.14800000000002</c:v>
                </c:pt>
                <c:pt idx="48">
                  <c:v>796.971</c:v>
                </c:pt>
                <c:pt idx="49">
                  <c:v>819.70799999999997</c:v>
                </c:pt>
                <c:pt idx="50">
                  <c:v>837.46299999999997</c:v>
                </c:pt>
                <c:pt idx="51">
                  <c:v>848.49900000000002</c:v>
                </c:pt>
                <c:pt idx="52">
                  <c:v>856.58399999999995</c:v>
                </c:pt>
                <c:pt idx="53">
                  <c:v>882.12800000000004</c:v>
                </c:pt>
                <c:pt idx="54">
                  <c:v>888.36800000000005</c:v>
                </c:pt>
                <c:pt idx="55">
                  <c:v>904.91200000000003</c:v>
                </c:pt>
                <c:pt idx="56">
                  <c:v>928.19399999999996</c:v>
                </c:pt>
                <c:pt idx="57">
                  <c:v>970.01700000000005</c:v>
                </c:pt>
                <c:pt idx="58">
                  <c:v>960.71</c:v>
                </c:pt>
                <c:pt idx="59">
                  <c:v>980.58100000000002</c:v>
                </c:pt>
                <c:pt idx="60">
                  <c:v>998.96600000000001</c:v>
                </c:pt>
                <c:pt idx="61">
                  <c:v>1012.598</c:v>
                </c:pt>
                <c:pt idx="62">
                  <c:v>1028.615</c:v>
                </c:pt>
                <c:pt idx="63">
                  <c:v>1062.453</c:v>
                </c:pt>
                <c:pt idx="64">
                  <c:v>1027.922</c:v>
                </c:pt>
                <c:pt idx="65">
                  <c:v>1029.2380000000001</c:v>
                </c:pt>
                <c:pt idx="66">
                  <c:v>1063.229</c:v>
                </c:pt>
                <c:pt idx="67">
                  <c:v>1086.3820000000001</c:v>
                </c:pt>
                <c:pt idx="68">
                  <c:v>1069.5170000000001</c:v>
                </c:pt>
                <c:pt idx="69">
                  <c:v>1029.3820000000001</c:v>
                </c:pt>
                <c:pt idx="70">
                  <c:v>1086.134</c:v>
                </c:pt>
                <c:pt idx="71">
                  <c:v>1028.67</c:v>
                </c:pt>
                <c:pt idx="72">
                  <c:v>1064.627</c:v>
                </c:pt>
                <c:pt idx="73">
                  <c:v>1130.58</c:v>
                </c:pt>
                <c:pt idx="74">
                  <c:v>1144.9190000000001</c:v>
                </c:pt>
                <c:pt idx="75">
                  <c:v>1154.326</c:v>
                </c:pt>
                <c:pt idx="76">
                  <c:v>1148.4069999999999</c:v>
                </c:pt>
                <c:pt idx="77">
                  <c:v>1208.067</c:v>
                </c:pt>
                <c:pt idx="78">
                  <c:v>1210.7619999999999</c:v>
                </c:pt>
                <c:pt idx="79">
                  <c:v>1255.431</c:v>
                </c:pt>
                <c:pt idx="80">
                  <c:v>1243.69</c:v>
                </c:pt>
                <c:pt idx="81">
                  <c:v>1213.614</c:v>
                </c:pt>
                <c:pt idx="82">
                  <c:v>1194.6500000000001</c:v>
                </c:pt>
                <c:pt idx="83">
                  <c:v>1224.3320000000001</c:v>
                </c:pt>
                <c:pt idx="84">
                  <c:v>1276.7370000000001</c:v>
                </c:pt>
                <c:pt idx="85">
                  <c:v>1313.682</c:v>
                </c:pt>
                <c:pt idx="86">
                  <c:v>1372.337</c:v>
                </c:pt>
                <c:pt idx="87">
                  <c:v>1414.806</c:v>
                </c:pt>
                <c:pt idx="88">
                  <c:v>1401.41</c:v>
                </c:pt>
                <c:pt idx="89">
                  <c:v>1437.95</c:v>
                </c:pt>
                <c:pt idx="90">
                  <c:v>1482.691</c:v>
                </c:pt>
                <c:pt idx="91">
                  <c:v>1512.6179999999999</c:v>
                </c:pt>
                <c:pt idx="92">
                  <c:v>1526.9480000000001</c:v>
                </c:pt>
                <c:pt idx="93">
                  <c:v>1568.9469999999999</c:v>
                </c:pt>
                <c:pt idx="94">
                  <c:v>1593.4649999999999</c:v>
                </c:pt>
                <c:pt idx="95">
                  <c:v>1534.9649999999999</c:v>
                </c:pt>
                <c:pt idx="96">
                  <c:v>1607.963</c:v>
                </c:pt>
                <c:pt idx="97">
                  <c:v>1696.289</c:v>
                </c:pt>
                <c:pt idx="98">
                  <c:v>1724.0170000000001</c:v>
                </c:pt>
                <c:pt idx="99">
                  <c:v>1743.2170000000001</c:v>
                </c:pt>
                <c:pt idx="100">
                  <c:v>1799.595</c:v>
                </c:pt>
                <c:pt idx="101">
                  <c:v>1873.95</c:v>
                </c:pt>
                <c:pt idx="102">
                  <c:v>1920.066</c:v>
                </c:pt>
                <c:pt idx="103">
                  <c:v>1974.009</c:v>
                </c:pt>
                <c:pt idx="104">
                  <c:v>2032.26</c:v>
                </c:pt>
                <c:pt idx="105">
                  <c:v>2192.3409999999999</c:v>
                </c:pt>
                <c:pt idx="106">
                  <c:v>2283.6759999999999</c:v>
                </c:pt>
                <c:pt idx="107">
                  <c:v>2381.0419999999999</c:v>
                </c:pt>
                <c:pt idx="108">
                  <c:v>2436.2280000000001</c:v>
                </c:pt>
                <c:pt idx="109">
                  <c:v>2595.8969999999999</c:v>
                </c:pt>
                <c:pt idx="110">
                  <c:v>2693.0189999999998</c:v>
                </c:pt>
                <c:pt idx="111">
                  <c:v>2733.6120000000001</c:v>
                </c:pt>
                <c:pt idx="112">
                  <c:v>2783.37</c:v>
                </c:pt>
                <c:pt idx="113">
                  <c:v>2909.596</c:v>
                </c:pt>
                <c:pt idx="114">
                  <c:v>2989.4870000000001</c:v>
                </c:pt>
                <c:pt idx="115">
                  <c:v>3117.904</c:v>
                </c:pt>
                <c:pt idx="116">
                  <c:v>3295.4720000000002</c:v>
                </c:pt>
                <c:pt idx="117">
                  <c:v>3331.393</c:v>
                </c:pt>
                <c:pt idx="118">
                  <c:v>3408.848</c:v>
                </c:pt>
                <c:pt idx="119">
                  <c:v>3594.6930000000002</c:v>
                </c:pt>
                <c:pt idx="120">
                  <c:v>3656.0369999999998</c:v>
                </c:pt>
                <c:pt idx="121">
                  <c:v>3689.65</c:v>
                </c:pt>
                <c:pt idx="122">
                  <c:v>3783.998</c:v>
                </c:pt>
                <c:pt idx="123">
                  <c:v>3940.7350000000001</c:v>
                </c:pt>
                <c:pt idx="124">
                  <c:v>3932.9009999999998</c:v>
                </c:pt>
                <c:pt idx="125">
                  <c:v>3940.0050000000001</c:v>
                </c:pt>
                <c:pt idx="126">
                  <c:v>4016.442</c:v>
                </c:pt>
                <c:pt idx="127">
                  <c:v>4089.3829999999998</c:v>
                </c:pt>
                <c:pt idx="128">
                  <c:v>4147.8159999999998</c:v>
                </c:pt>
                <c:pt idx="129">
                  <c:v>4265.8940000000002</c:v>
                </c:pt>
                <c:pt idx="130">
                  <c:v>4158.6289999999999</c:v>
                </c:pt>
                <c:pt idx="131">
                  <c:v>3994.125</c:v>
                </c:pt>
                <c:pt idx="132">
                  <c:v>4025.547</c:v>
                </c:pt>
                <c:pt idx="133">
                  <c:v>4061.326</c:v>
                </c:pt>
                <c:pt idx="134">
                  <c:v>4129.7479999999996</c:v>
                </c:pt>
                <c:pt idx="135">
                  <c:v>4165.5709999999999</c:v>
                </c:pt>
                <c:pt idx="136">
                  <c:v>4251.3490000000002</c:v>
                </c:pt>
                <c:pt idx="137">
                  <c:v>4322.9709999999995</c:v>
                </c:pt>
                <c:pt idx="138">
                  <c:v>4429.4750000000004</c:v>
                </c:pt>
                <c:pt idx="139">
                  <c:v>4518.9539999999997</c:v>
                </c:pt>
                <c:pt idx="140">
                  <c:v>4471.2299999999996</c:v>
                </c:pt>
                <c:pt idx="141">
                  <c:v>4427.6040000000003</c:v>
                </c:pt>
                <c:pt idx="142">
                  <c:v>4457.509</c:v>
                </c:pt>
                <c:pt idx="143">
                  <c:v>4464.9930000000004</c:v>
                </c:pt>
                <c:pt idx="144">
                  <c:v>4524.92</c:v>
                </c:pt>
                <c:pt idx="145">
                  <c:v>4618.26</c:v>
                </c:pt>
                <c:pt idx="146">
                  <c:v>4727.027</c:v>
                </c:pt>
                <c:pt idx="147">
                  <c:v>4729.5940000000001</c:v>
                </c:pt>
                <c:pt idx="148">
                  <c:v>4641.9040000000005</c:v>
                </c:pt>
                <c:pt idx="149">
                  <c:v>4619.0959999999995</c:v>
                </c:pt>
                <c:pt idx="150">
                  <c:v>4712.8519999999999</c:v>
                </c:pt>
                <c:pt idx="151">
                  <c:v>4681.2139999999999</c:v>
                </c:pt>
                <c:pt idx="152">
                  <c:v>4598.54</c:v>
                </c:pt>
                <c:pt idx="153">
                  <c:v>4806.0050000000001</c:v>
                </c:pt>
                <c:pt idx="154">
                  <c:v>4905.0339999999997</c:v>
                </c:pt>
                <c:pt idx="155">
                  <c:v>5008.3490000000002</c:v>
                </c:pt>
                <c:pt idx="156">
                  <c:v>5112.2929999999997</c:v>
                </c:pt>
                <c:pt idx="157">
                  <c:v>5150.3119999999999</c:v>
                </c:pt>
                <c:pt idx="158">
                  <c:v>5180.9840000000004</c:v>
                </c:pt>
                <c:pt idx="159">
                  <c:v>5098.857</c:v>
                </c:pt>
                <c:pt idx="160">
                  <c:v>5239.3990000000003</c:v>
                </c:pt>
                <c:pt idx="161">
                  <c:v>5435.0069999999996</c:v>
                </c:pt>
                <c:pt idx="162">
                  <c:v>5496.9350000000004</c:v>
                </c:pt>
                <c:pt idx="163">
                  <c:v>5488.9269999999997</c:v>
                </c:pt>
                <c:pt idx="164">
                  <c:v>5550.0529999999999</c:v>
                </c:pt>
                <c:pt idx="165">
                  <c:v>5549.0810000000001</c:v>
                </c:pt>
                <c:pt idx="166">
                  <c:v>5563.7359999999999</c:v>
                </c:pt>
                <c:pt idx="167">
                  <c:v>5682.4120000000003</c:v>
                </c:pt>
                <c:pt idx="168">
                  <c:v>5841.4880000000003</c:v>
                </c:pt>
                <c:pt idx="169">
                  <c:v>5930.7349999999997</c:v>
                </c:pt>
                <c:pt idx="170">
                  <c:v>5752.893</c:v>
                </c:pt>
                <c:pt idx="171">
                  <c:v>5935.9049999999997</c:v>
                </c:pt>
                <c:pt idx="172">
                  <c:v>6104.5280000000002</c:v>
                </c:pt>
                <c:pt idx="173">
                  <c:v>6243.4989999999998</c:v>
                </c:pt>
                <c:pt idx="174">
                  <c:v>6288.2979999999998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1-4BCE-941B-D9873F0ECDFD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CO₂ - LULUCF</c:v>
                </c:pt>
              </c:strCache>
            </c:strRef>
          </c:tx>
          <c:spPr>
            <a:solidFill>
              <a:srgbClr val="CC8E00"/>
            </a:solidFill>
            <a:ln w="635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Data!$D$3:$D$177</c:f>
              <c:numCache>
                <c:formatCode>#,##0</c:formatCode>
                <c:ptCount val="175"/>
                <c:pt idx="0">
                  <c:v>3435.895</c:v>
                </c:pt>
                <c:pt idx="1">
                  <c:v>3585.1610000000001</c:v>
                </c:pt>
                <c:pt idx="2">
                  <c:v>3706.34</c:v>
                </c:pt>
                <c:pt idx="3">
                  <c:v>3752.3040000000001</c:v>
                </c:pt>
                <c:pt idx="4">
                  <c:v>3802.9720000000002</c:v>
                </c:pt>
                <c:pt idx="5">
                  <c:v>3871.364</c:v>
                </c:pt>
                <c:pt idx="6">
                  <c:v>3895.1689999999999</c:v>
                </c:pt>
                <c:pt idx="7">
                  <c:v>3941.9409999999998</c:v>
                </c:pt>
                <c:pt idx="8">
                  <c:v>3966.8409999999999</c:v>
                </c:pt>
                <c:pt idx="9">
                  <c:v>4013.125</c:v>
                </c:pt>
                <c:pt idx="10">
                  <c:v>3584.64</c:v>
                </c:pt>
                <c:pt idx="11">
                  <c:v>3396.72</c:v>
                </c:pt>
                <c:pt idx="12">
                  <c:v>3276.0140000000001</c:v>
                </c:pt>
                <c:pt idx="13">
                  <c:v>3218.4540000000002</c:v>
                </c:pt>
                <c:pt idx="14">
                  <c:v>3227.1260000000002</c:v>
                </c:pt>
                <c:pt idx="15">
                  <c:v>3130.3359999999998</c:v>
                </c:pt>
                <c:pt idx="16">
                  <c:v>3130.5540000000001</c:v>
                </c:pt>
                <c:pt idx="17">
                  <c:v>3072.384</c:v>
                </c:pt>
                <c:pt idx="18">
                  <c:v>3048.498</c:v>
                </c:pt>
                <c:pt idx="19">
                  <c:v>3033.819</c:v>
                </c:pt>
                <c:pt idx="20">
                  <c:v>3519.9859999999999</c:v>
                </c:pt>
                <c:pt idx="21">
                  <c:v>3645.2449999999999</c:v>
                </c:pt>
                <c:pt idx="22">
                  <c:v>3835.625</c:v>
                </c:pt>
                <c:pt idx="23">
                  <c:v>3909.5549999999998</c:v>
                </c:pt>
                <c:pt idx="24">
                  <c:v>4027.5070000000001</c:v>
                </c:pt>
                <c:pt idx="25">
                  <c:v>4056.9650000000001</c:v>
                </c:pt>
                <c:pt idx="26">
                  <c:v>4116.6409999999996</c:v>
                </c:pt>
                <c:pt idx="27">
                  <c:v>4215.2759999999998</c:v>
                </c:pt>
                <c:pt idx="28">
                  <c:v>4276.6790000000001</c:v>
                </c:pt>
                <c:pt idx="29">
                  <c:v>4330.6059999999998</c:v>
                </c:pt>
                <c:pt idx="30">
                  <c:v>4357.2190000000001</c:v>
                </c:pt>
                <c:pt idx="31">
                  <c:v>4337.2139999999999</c:v>
                </c:pt>
                <c:pt idx="32">
                  <c:v>4424.3429999999998</c:v>
                </c:pt>
                <c:pt idx="33">
                  <c:v>4480.6580000000004</c:v>
                </c:pt>
                <c:pt idx="34">
                  <c:v>4484.6769999999997</c:v>
                </c:pt>
                <c:pt idx="35">
                  <c:v>4488.1220000000003</c:v>
                </c:pt>
                <c:pt idx="36">
                  <c:v>4483.4799999999996</c:v>
                </c:pt>
                <c:pt idx="37">
                  <c:v>4540.6540000000005</c:v>
                </c:pt>
                <c:pt idx="38">
                  <c:v>4524.96</c:v>
                </c:pt>
                <c:pt idx="39">
                  <c:v>4562.2359999999999</c:v>
                </c:pt>
                <c:pt idx="40">
                  <c:v>4868.0969999999998</c:v>
                </c:pt>
                <c:pt idx="41">
                  <c:v>4952.7790000000005</c:v>
                </c:pt>
                <c:pt idx="42">
                  <c:v>4924.6400000000003</c:v>
                </c:pt>
                <c:pt idx="43">
                  <c:v>4956.0590000000002</c:v>
                </c:pt>
                <c:pt idx="44">
                  <c:v>5040.9399999999996</c:v>
                </c:pt>
                <c:pt idx="45">
                  <c:v>5028.2079999999996</c:v>
                </c:pt>
                <c:pt idx="46">
                  <c:v>5034.4309999999996</c:v>
                </c:pt>
                <c:pt idx="47">
                  <c:v>5107.4610000000002</c:v>
                </c:pt>
                <c:pt idx="48">
                  <c:v>5118.5200000000004</c:v>
                </c:pt>
                <c:pt idx="49">
                  <c:v>5149.8109999999997</c:v>
                </c:pt>
                <c:pt idx="50">
                  <c:v>5254.835</c:v>
                </c:pt>
                <c:pt idx="51">
                  <c:v>5435.2579999999998</c:v>
                </c:pt>
                <c:pt idx="52">
                  <c:v>5514.4970000000003</c:v>
                </c:pt>
                <c:pt idx="53">
                  <c:v>5572.009</c:v>
                </c:pt>
                <c:pt idx="54">
                  <c:v>5689.3779999999997</c:v>
                </c:pt>
                <c:pt idx="55">
                  <c:v>5730.2039999999997</c:v>
                </c:pt>
                <c:pt idx="56">
                  <c:v>5804.9030000000002</c:v>
                </c:pt>
                <c:pt idx="57">
                  <c:v>5815.6450000000004</c:v>
                </c:pt>
                <c:pt idx="58">
                  <c:v>5860.2039999999997</c:v>
                </c:pt>
                <c:pt idx="59">
                  <c:v>5940.3429999999998</c:v>
                </c:pt>
                <c:pt idx="60">
                  <c:v>5607.9849999999997</c:v>
                </c:pt>
                <c:pt idx="61">
                  <c:v>5528.9319999999998</c:v>
                </c:pt>
                <c:pt idx="62">
                  <c:v>5391.2030000000004</c:v>
                </c:pt>
                <c:pt idx="63">
                  <c:v>5315.2150000000001</c:v>
                </c:pt>
                <c:pt idx="64">
                  <c:v>5303.9690000000001</c:v>
                </c:pt>
                <c:pt idx="65">
                  <c:v>5210.22</c:v>
                </c:pt>
                <c:pt idx="66">
                  <c:v>5181.0519999999997</c:v>
                </c:pt>
                <c:pt idx="67">
                  <c:v>5072.027</c:v>
                </c:pt>
                <c:pt idx="68">
                  <c:v>5022.3050000000003</c:v>
                </c:pt>
                <c:pt idx="69">
                  <c:v>4968.4759999999997</c:v>
                </c:pt>
                <c:pt idx="70">
                  <c:v>5596.9459999999999</c:v>
                </c:pt>
                <c:pt idx="71">
                  <c:v>5877.8829999999998</c:v>
                </c:pt>
                <c:pt idx="72">
                  <c:v>5996.8289999999997</c:v>
                </c:pt>
                <c:pt idx="73">
                  <c:v>6161.665</c:v>
                </c:pt>
                <c:pt idx="74">
                  <c:v>6140.2460000000001</c:v>
                </c:pt>
                <c:pt idx="75">
                  <c:v>6288.1170000000002</c:v>
                </c:pt>
                <c:pt idx="76">
                  <c:v>6323.8029999999999</c:v>
                </c:pt>
                <c:pt idx="77">
                  <c:v>6334.4390000000003</c:v>
                </c:pt>
                <c:pt idx="78">
                  <c:v>6401.6379999999999</c:v>
                </c:pt>
                <c:pt idx="79">
                  <c:v>6462.3860000000004</c:v>
                </c:pt>
                <c:pt idx="80">
                  <c:v>6511.3810000000003</c:v>
                </c:pt>
                <c:pt idx="81">
                  <c:v>6585.62</c:v>
                </c:pt>
                <c:pt idx="82">
                  <c:v>6617.4009999999998</c:v>
                </c:pt>
                <c:pt idx="83">
                  <c:v>6558.3689999999997</c:v>
                </c:pt>
                <c:pt idx="84">
                  <c:v>6612.2960000000003</c:v>
                </c:pt>
                <c:pt idx="85">
                  <c:v>6542.5240000000003</c:v>
                </c:pt>
                <c:pt idx="86">
                  <c:v>6675.9740000000002</c:v>
                </c:pt>
                <c:pt idx="87">
                  <c:v>6661.1310000000003</c:v>
                </c:pt>
                <c:pt idx="88">
                  <c:v>6691.8639999999996</c:v>
                </c:pt>
                <c:pt idx="89">
                  <c:v>6658.1589999999997</c:v>
                </c:pt>
                <c:pt idx="90">
                  <c:v>6830.7640000000001</c:v>
                </c:pt>
                <c:pt idx="91">
                  <c:v>6984.933</c:v>
                </c:pt>
                <c:pt idx="92">
                  <c:v>7000.0479999999998</c:v>
                </c:pt>
                <c:pt idx="93">
                  <c:v>7012.3370000000004</c:v>
                </c:pt>
                <c:pt idx="94">
                  <c:v>6933.2209999999995</c:v>
                </c:pt>
                <c:pt idx="95">
                  <c:v>6951.6040000000003</c:v>
                </c:pt>
                <c:pt idx="96">
                  <c:v>6898.335</c:v>
                </c:pt>
                <c:pt idx="97">
                  <c:v>6819.8530000000001</c:v>
                </c:pt>
                <c:pt idx="98">
                  <c:v>6756.1390000000001</c:v>
                </c:pt>
                <c:pt idx="99">
                  <c:v>6667.076</c:v>
                </c:pt>
                <c:pt idx="100">
                  <c:v>7966.3209999999999</c:v>
                </c:pt>
                <c:pt idx="101">
                  <c:v>8654.1769999999997</c:v>
                </c:pt>
                <c:pt idx="102">
                  <c:v>8749.7260000000006</c:v>
                </c:pt>
                <c:pt idx="103">
                  <c:v>8939.3919999999998</c:v>
                </c:pt>
                <c:pt idx="104">
                  <c:v>9539.8089999999993</c:v>
                </c:pt>
                <c:pt idx="105">
                  <c:v>9752.5110000000004</c:v>
                </c:pt>
                <c:pt idx="106">
                  <c:v>9825.8610000000008</c:v>
                </c:pt>
                <c:pt idx="107">
                  <c:v>10113.628000000001</c:v>
                </c:pt>
                <c:pt idx="108">
                  <c:v>10008.267</c:v>
                </c:pt>
                <c:pt idx="109">
                  <c:v>10645.655000000001</c:v>
                </c:pt>
                <c:pt idx="110">
                  <c:v>8954.3029999999999</c:v>
                </c:pt>
                <c:pt idx="111">
                  <c:v>9051.4290000000001</c:v>
                </c:pt>
                <c:pt idx="112">
                  <c:v>8437.0580000000009</c:v>
                </c:pt>
                <c:pt idx="113">
                  <c:v>8190.165</c:v>
                </c:pt>
                <c:pt idx="114">
                  <c:v>7741.7129999999997</c:v>
                </c:pt>
                <c:pt idx="115">
                  <c:v>7415.3710000000001</c:v>
                </c:pt>
                <c:pt idx="116">
                  <c:v>6819.8419999999996</c:v>
                </c:pt>
                <c:pt idx="117">
                  <c:v>7314.4089999999997</c:v>
                </c:pt>
                <c:pt idx="118">
                  <c:v>7342.6270000000004</c:v>
                </c:pt>
                <c:pt idx="119">
                  <c:v>8071.8130000000001</c:v>
                </c:pt>
                <c:pt idx="120">
                  <c:v>7599.4390000000003</c:v>
                </c:pt>
                <c:pt idx="121">
                  <c:v>7038.8270000000002</c:v>
                </c:pt>
                <c:pt idx="122">
                  <c:v>7639.1880000000001</c:v>
                </c:pt>
                <c:pt idx="123">
                  <c:v>7296.4960000000001</c:v>
                </c:pt>
                <c:pt idx="124">
                  <c:v>7265.8810000000003</c:v>
                </c:pt>
                <c:pt idx="125">
                  <c:v>6985.8950000000004</c:v>
                </c:pt>
                <c:pt idx="126">
                  <c:v>6811.1670000000004</c:v>
                </c:pt>
                <c:pt idx="127">
                  <c:v>7758.8670000000002</c:v>
                </c:pt>
                <c:pt idx="128">
                  <c:v>7655.3729999999996</c:v>
                </c:pt>
                <c:pt idx="129">
                  <c:v>6635.3</c:v>
                </c:pt>
                <c:pt idx="130">
                  <c:v>6848.4359999999997</c:v>
                </c:pt>
                <c:pt idx="131">
                  <c:v>6689.951</c:v>
                </c:pt>
                <c:pt idx="132">
                  <c:v>6213.5910000000003</c:v>
                </c:pt>
                <c:pt idx="133">
                  <c:v>6735.933</c:v>
                </c:pt>
                <c:pt idx="134">
                  <c:v>7447.2449999999999</c:v>
                </c:pt>
                <c:pt idx="135">
                  <c:v>7748.6679999999997</c:v>
                </c:pt>
                <c:pt idx="136">
                  <c:v>8012.3620000000001</c:v>
                </c:pt>
                <c:pt idx="137">
                  <c:v>7354.7389999999996</c:v>
                </c:pt>
                <c:pt idx="138">
                  <c:v>6916.9219999999996</c:v>
                </c:pt>
                <c:pt idx="139">
                  <c:v>6634.6679999999997</c:v>
                </c:pt>
                <c:pt idx="140">
                  <c:v>6338.4319999999998</c:v>
                </c:pt>
                <c:pt idx="141">
                  <c:v>6062.4629999999997</c:v>
                </c:pt>
                <c:pt idx="142">
                  <c:v>6494.9070000000002</c:v>
                </c:pt>
                <c:pt idx="143">
                  <c:v>6157.8869999999997</c:v>
                </c:pt>
                <c:pt idx="144">
                  <c:v>7405.29</c:v>
                </c:pt>
                <c:pt idx="145">
                  <c:v>6949.6189999999997</c:v>
                </c:pt>
                <c:pt idx="146">
                  <c:v>7171.3540000000003</c:v>
                </c:pt>
                <c:pt idx="147">
                  <c:v>8652.8150000000005</c:v>
                </c:pt>
                <c:pt idx="148">
                  <c:v>7660.2129999999997</c:v>
                </c:pt>
                <c:pt idx="149">
                  <c:v>7308.3069999999998</c:v>
                </c:pt>
                <c:pt idx="150">
                  <c:v>6865.9790000000003</c:v>
                </c:pt>
                <c:pt idx="151">
                  <c:v>5941.732</c:v>
                </c:pt>
                <c:pt idx="152">
                  <c:v>6671.8909999999996</c:v>
                </c:pt>
                <c:pt idx="153">
                  <c:v>8225.14</c:v>
                </c:pt>
                <c:pt idx="154">
                  <c:v>7152.442</c:v>
                </c:pt>
                <c:pt idx="155">
                  <c:v>6541.4970000000003</c:v>
                </c:pt>
                <c:pt idx="156">
                  <c:v>6511.732</c:v>
                </c:pt>
                <c:pt idx="157">
                  <c:v>6083.3580000000002</c:v>
                </c:pt>
                <c:pt idx="158">
                  <c:v>6503.7510000000002</c:v>
                </c:pt>
                <c:pt idx="159">
                  <c:v>7248.7139999999999</c:v>
                </c:pt>
                <c:pt idx="160">
                  <c:v>7216.5540000000001</c:v>
                </c:pt>
                <c:pt idx="161">
                  <c:v>6891.2939999999999</c:v>
                </c:pt>
                <c:pt idx="162">
                  <c:v>7276.8950000000004</c:v>
                </c:pt>
                <c:pt idx="163">
                  <c:v>7048.643</c:v>
                </c:pt>
                <c:pt idx="164">
                  <c:v>7149.9350000000004</c:v>
                </c:pt>
                <c:pt idx="165">
                  <c:v>7269.8739999999998</c:v>
                </c:pt>
                <c:pt idx="166">
                  <c:v>6171.558</c:v>
                </c:pt>
                <c:pt idx="167">
                  <c:v>6209.4250000000002</c:v>
                </c:pt>
                <c:pt idx="168">
                  <c:v>5686.55</c:v>
                </c:pt>
                <c:pt idx="169">
                  <c:v>5609.7659999999996</c:v>
                </c:pt>
                <c:pt idx="170">
                  <c:v>5236.2460000000001</c:v>
                </c:pt>
                <c:pt idx="171">
                  <c:v>5194.1469999999999</c:v>
                </c:pt>
                <c:pt idx="172">
                  <c:v>5345.942</c:v>
                </c:pt>
                <c:pt idx="173">
                  <c:v>5288.6450000000004</c:v>
                </c:pt>
                <c:pt idx="174">
                  <c:v>5141.759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1-4BCE-941B-D9873F0ECDFD}"/>
            </c:ext>
          </c:extLst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Non-CO₂ GHGs - LULUCF</c:v>
                </c:pt>
              </c:strCache>
            </c:strRef>
          </c:tx>
          <c:spPr>
            <a:solidFill>
              <a:srgbClr val="FFB52C"/>
            </a:solidFill>
            <a:ln w="635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Data!$E$3:$E$177</c:f>
              <c:numCache>
                <c:formatCode>#,##0</c:formatCode>
                <c:ptCount val="175"/>
                <c:pt idx="0">
                  <c:v>175.09200000000001</c:v>
                </c:pt>
                <c:pt idx="1">
                  <c:v>138.55099999999999</c:v>
                </c:pt>
                <c:pt idx="2">
                  <c:v>119.908</c:v>
                </c:pt>
                <c:pt idx="3">
                  <c:v>97.947000000000003</c:v>
                </c:pt>
                <c:pt idx="4">
                  <c:v>93.039000000000001</c:v>
                </c:pt>
                <c:pt idx="5">
                  <c:v>82.47</c:v>
                </c:pt>
                <c:pt idx="6">
                  <c:v>80.087999999999994</c:v>
                </c:pt>
                <c:pt idx="7">
                  <c:v>86.218999999999994</c:v>
                </c:pt>
                <c:pt idx="8">
                  <c:v>87.024000000000001</c:v>
                </c:pt>
                <c:pt idx="9">
                  <c:v>88.882000000000005</c:v>
                </c:pt>
                <c:pt idx="10">
                  <c:v>261.74400000000003</c:v>
                </c:pt>
                <c:pt idx="11">
                  <c:v>324.88099999999997</c:v>
                </c:pt>
                <c:pt idx="12">
                  <c:v>375.96</c:v>
                </c:pt>
                <c:pt idx="13">
                  <c:v>408.60899999999998</c:v>
                </c:pt>
                <c:pt idx="14">
                  <c:v>428.24299999999999</c:v>
                </c:pt>
                <c:pt idx="15">
                  <c:v>451.245</c:v>
                </c:pt>
                <c:pt idx="16">
                  <c:v>468.35199999999998</c:v>
                </c:pt>
                <c:pt idx="17">
                  <c:v>485.10899999999998</c:v>
                </c:pt>
                <c:pt idx="18">
                  <c:v>501.81</c:v>
                </c:pt>
                <c:pt idx="19">
                  <c:v>513.83900000000006</c:v>
                </c:pt>
                <c:pt idx="20">
                  <c:v>387.81900000000002</c:v>
                </c:pt>
                <c:pt idx="21">
                  <c:v>357.71499999999997</c:v>
                </c:pt>
                <c:pt idx="22">
                  <c:v>340.35700000000003</c:v>
                </c:pt>
                <c:pt idx="23">
                  <c:v>332.35599999999999</c:v>
                </c:pt>
                <c:pt idx="24">
                  <c:v>331.86</c:v>
                </c:pt>
                <c:pt idx="25">
                  <c:v>340.755</c:v>
                </c:pt>
                <c:pt idx="26">
                  <c:v>353.37900000000002</c:v>
                </c:pt>
                <c:pt idx="27">
                  <c:v>360.46600000000001</c:v>
                </c:pt>
                <c:pt idx="28">
                  <c:v>369.44</c:v>
                </c:pt>
                <c:pt idx="29">
                  <c:v>386.43700000000001</c:v>
                </c:pt>
                <c:pt idx="30">
                  <c:v>405.69799999999998</c:v>
                </c:pt>
                <c:pt idx="31">
                  <c:v>418.21699999999998</c:v>
                </c:pt>
                <c:pt idx="32">
                  <c:v>423.31299999999999</c:v>
                </c:pt>
                <c:pt idx="33">
                  <c:v>439.04399999999998</c:v>
                </c:pt>
                <c:pt idx="34">
                  <c:v>451.70800000000003</c:v>
                </c:pt>
                <c:pt idx="35">
                  <c:v>465.28500000000003</c:v>
                </c:pt>
                <c:pt idx="36">
                  <c:v>476.245</c:v>
                </c:pt>
                <c:pt idx="37">
                  <c:v>489.03199999999998</c:v>
                </c:pt>
                <c:pt idx="38">
                  <c:v>507.59500000000003</c:v>
                </c:pt>
                <c:pt idx="39">
                  <c:v>516.42899999999997</c:v>
                </c:pt>
                <c:pt idx="40">
                  <c:v>509.64800000000002</c:v>
                </c:pt>
                <c:pt idx="41">
                  <c:v>527.04899999999998</c:v>
                </c:pt>
                <c:pt idx="42">
                  <c:v>543.22699999999998</c:v>
                </c:pt>
                <c:pt idx="43">
                  <c:v>561.57500000000005</c:v>
                </c:pt>
                <c:pt idx="44">
                  <c:v>574.00699999999995</c:v>
                </c:pt>
                <c:pt idx="45">
                  <c:v>585.52599999999995</c:v>
                </c:pt>
                <c:pt idx="46">
                  <c:v>606.86199999999997</c:v>
                </c:pt>
                <c:pt idx="47">
                  <c:v>616.20399999999995</c:v>
                </c:pt>
                <c:pt idx="48">
                  <c:v>633.053</c:v>
                </c:pt>
                <c:pt idx="49">
                  <c:v>649.4</c:v>
                </c:pt>
                <c:pt idx="50">
                  <c:v>589.69200000000001</c:v>
                </c:pt>
                <c:pt idx="51">
                  <c:v>546.73699999999997</c:v>
                </c:pt>
                <c:pt idx="52">
                  <c:v>522.85199999999998</c:v>
                </c:pt>
                <c:pt idx="53">
                  <c:v>513.96799999999996</c:v>
                </c:pt>
                <c:pt idx="54">
                  <c:v>518.93700000000001</c:v>
                </c:pt>
                <c:pt idx="55">
                  <c:v>522.63800000000003</c:v>
                </c:pt>
                <c:pt idx="56">
                  <c:v>528.52099999999996</c:v>
                </c:pt>
                <c:pt idx="57">
                  <c:v>533.38099999999997</c:v>
                </c:pt>
                <c:pt idx="58">
                  <c:v>549.56200000000001</c:v>
                </c:pt>
                <c:pt idx="59">
                  <c:v>561.15899999999999</c:v>
                </c:pt>
                <c:pt idx="60">
                  <c:v>705.14300000000003</c:v>
                </c:pt>
                <c:pt idx="61">
                  <c:v>764.65300000000002</c:v>
                </c:pt>
                <c:pt idx="62">
                  <c:v>818.31600000000003</c:v>
                </c:pt>
                <c:pt idx="63">
                  <c:v>862.79300000000001</c:v>
                </c:pt>
                <c:pt idx="64">
                  <c:v>896.51800000000003</c:v>
                </c:pt>
                <c:pt idx="65">
                  <c:v>933.65899999999999</c:v>
                </c:pt>
                <c:pt idx="66">
                  <c:v>967.61900000000003</c:v>
                </c:pt>
                <c:pt idx="67">
                  <c:v>1011.457</c:v>
                </c:pt>
                <c:pt idx="68">
                  <c:v>1035.2360000000001</c:v>
                </c:pt>
                <c:pt idx="69">
                  <c:v>1073.2840000000001</c:v>
                </c:pt>
                <c:pt idx="70">
                  <c:v>851.15599999999995</c:v>
                </c:pt>
                <c:pt idx="71">
                  <c:v>798.47900000000004</c:v>
                </c:pt>
                <c:pt idx="72">
                  <c:v>770.20399999999995</c:v>
                </c:pt>
                <c:pt idx="73">
                  <c:v>736.779</c:v>
                </c:pt>
                <c:pt idx="74">
                  <c:v>723.75800000000004</c:v>
                </c:pt>
                <c:pt idx="75">
                  <c:v>730.51099999999997</c:v>
                </c:pt>
                <c:pt idx="76">
                  <c:v>731.63900000000001</c:v>
                </c:pt>
                <c:pt idx="77">
                  <c:v>745.07399999999996</c:v>
                </c:pt>
                <c:pt idx="78">
                  <c:v>751.86599999999999</c:v>
                </c:pt>
                <c:pt idx="79">
                  <c:v>764.81100000000004</c:v>
                </c:pt>
                <c:pt idx="80">
                  <c:v>788.279</c:v>
                </c:pt>
                <c:pt idx="81">
                  <c:v>818.34</c:v>
                </c:pt>
                <c:pt idx="82">
                  <c:v>844.84</c:v>
                </c:pt>
                <c:pt idx="83">
                  <c:v>876.04700000000003</c:v>
                </c:pt>
                <c:pt idx="84">
                  <c:v>891.846</c:v>
                </c:pt>
                <c:pt idx="85">
                  <c:v>914.83699999999999</c:v>
                </c:pt>
                <c:pt idx="86">
                  <c:v>937.75400000000002</c:v>
                </c:pt>
                <c:pt idx="87">
                  <c:v>957.07899999999995</c:v>
                </c:pt>
                <c:pt idx="88">
                  <c:v>990.577</c:v>
                </c:pt>
                <c:pt idx="89">
                  <c:v>1018.917</c:v>
                </c:pt>
                <c:pt idx="90">
                  <c:v>979.30799999999999</c:v>
                </c:pt>
                <c:pt idx="91">
                  <c:v>1011.292</c:v>
                </c:pt>
                <c:pt idx="92">
                  <c:v>1069.1020000000001</c:v>
                </c:pt>
                <c:pt idx="93">
                  <c:v>1119.789</c:v>
                </c:pt>
                <c:pt idx="94">
                  <c:v>1215.1300000000001</c:v>
                </c:pt>
                <c:pt idx="95">
                  <c:v>1324.252</c:v>
                </c:pt>
                <c:pt idx="96">
                  <c:v>1432.692</c:v>
                </c:pt>
                <c:pt idx="97">
                  <c:v>1548.6659999999999</c:v>
                </c:pt>
                <c:pt idx="98">
                  <c:v>1639.5740000000001</c:v>
                </c:pt>
                <c:pt idx="99">
                  <c:v>1754.0940000000001</c:v>
                </c:pt>
                <c:pt idx="100">
                  <c:v>1474.6479999999999</c:v>
                </c:pt>
                <c:pt idx="101">
                  <c:v>1384.5170000000001</c:v>
                </c:pt>
                <c:pt idx="102">
                  <c:v>1396.165</c:v>
                </c:pt>
                <c:pt idx="103">
                  <c:v>1391.771</c:v>
                </c:pt>
                <c:pt idx="104">
                  <c:v>1267.9169999999999</c:v>
                </c:pt>
                <c:pt idx="105">
                  <c:v>1296.7170000000001</c:v>
                </c:pt>
                <c:pt idx="106">
                  <c:v>1346.077</c:v>
                </c:pt>
                <c:pt idx="107">
                  <c:v>1336.338</c:v>
                </c:pt>
                <c:pt idx="108">
                  <c:v>1435.423</c:v>
                </c:pt>
                <c:pt idx="109">
                  <c:v>1343.213</c:v>
                </c:pt>
                <c:pt idx="110">
                  <c:v>2022.8140000000001</c:v>
                </c:pt>
                <c:pt idx="111">
                  <c:v>2017.8489999999999</c:v>
                </c:pt>
                <c:pt idx="112">
                  <c:v>2212.6709999999998</c:v>
                </c:pt>
                <c:pt idx="113">
                  <c:v>2316.0479999999998</c:v>
                </c:pt>
                <c:pt idx="114">
                  <c:v>2540.6529999999998</c:v>
                </c:pt>
                <c:pt idx="115">
                  <c:v>2659.8910000000001</c:v>
                </c:pt>
                <c:pt idx="116">
                  <c:v>2875.3919999999998</c:v>
                </c:pt>
                <c:pt idx="117">
                  <c:v>2794.616</c:v>
                </c:pt>
                <c:pt idx="118">
                  <c:v>2911.9029999999998</c:v>
                </c:pt>
                <c:pt idx="119">
                  <c:v>2829.2280000000001</c:v>
                </c:pt>
                <c:pt idx="120">
                  <c:v>3164.797</c:v>
                </c:pt>
                <c:pt idx="121">
                  <c:v>3151.7930000000001</c:v>
                </c:pt>
                <c:pt idx="122">
                  <c:v>2944.1390000000001</c:v>
                </c:pt>
                <c:pt idx="123">
                  <c:v>3163.904</c:v>
                </c:pt>
                <c:pt idx="124">
                  <c:v>3293.1</c:v>
                </c:pt>
                <c:pt idx="125">
                  <c:v>3520.0650000000001</c:v>
                </c:pt>
                <c:pt idx="126">
                  <c:v>3689.47</c:v>
                </c:pt>
                <c:pt idx="127">
                  <c:v>3366.7040000000002</c:v>
                </c:pt>
                <c:pt idx="128">
                  <c:v>3426.6170000000002</c:v>
                </c:pt>
                <c:pt idx="129">
                  <c:v>3844.8609999999999</c:v>
                </c:pt>
                <c:pt idx="130">
                  <c:v>3863.5369999999998</c:v>
                </c:pt>
                <c:pt idx="131">
                  <c:v>3798.4589999999998</c:v>
                </c:pt>
                <c:pt idx="132">
                  <c:v>4071.47</c:v>
                </c:pt>
                <c:pt idx="133">
                  <c:v>3866.5059999999999</c:v>
                </c:pt>
                <c:pt idx="134">
                  <c:v>3759.5680000000002</c:v>
                </c:pt>
                <c:pt idx="135">
                  <c:v>3871.7649999999999</c:v>
                </c:pt>
                <c:pt idx="136">
                  <c:v>3781.723</c:v>
                </c:pt>
                <c:pt idx="137">
                  <c:v>4030.8449999999998</c:v>
                </c:pt>
                <c:pt idx="138">
                  <c:v>4127.6589999999997</c:v>
                </c:pt>
                <c:pt idx="139">
                  <c:v>4319.8639999999996</c:v>
                </c:pt>
                <c:pt idx="140">
                  <c:v>4571.098</c:v>
                </c:pt>
                <c:pt idx="141">
                  <c:v>4727.8130000000001</c:v>
                </c:pt>
                <c:pt idx="142">
                  <c:v>4528.4279999999999</c:v>
                </c:pt>
                <c:pt idx="143">
                  <c:v>4602.625</c:v>
                </c:pt>
                <c:pt idx="144">
                  <c:v>4336.5240000000003</c:v>
                </c:pt>
                <c:pt idx="145">
                  <c:v>4457.0540000000001</c:v>
                </c:pt>
                <c:pt idx="146">
                  <c:v>4525.0550000000003</c:v>
                </c:pt>
                <c:pt idx="147">
                  <c:v>4451.1270000000004</c:v>
                </c:pt>
                <c:pt idx="148">
                  <c:v>4272.4769999999999</c:v>
                </c:pt>
                <c:pt idx="149">
                  <c:v>4452.4279999999999</c:v>
                </c:pt>
                <c:pt idx="150">
                  <c:v>4473.018</c:v>
                </c:pt>
                <c:pt idx="151">
                  <c:v>4705.2759999999998</c:v>
                </c:pt>
                <c:pt idx="152">
                  <c:v>4667.6959999999999</c:v>
                </c:pt>
                <c:pt idx="153">
                  <c:v>4334.6909999999998</c:v>
                </c:pt>
                <c:pt idx="154">
                  <c:v>4639.3019999999997</c:v>
                </c:pt>
                <c:pt idx="155">
                  <c:v>4779.4170000000004</c:v>
                </c:pt>
                <c:pt idx="156">
                  <c:v>4971.7179999999998</c:v>
                </c:pt>
                <c:pt idx="157">
                  <c:v>5030.5720000000001</c:v>
                </c:pt>
                <c:pt idx="158">
                  <c:v>4970.0559999999996</c:v>
                </c:pt>
                <c:pt idx="159">
                  <c:v>4814.9399999999996</c:v>
                </c:pt>
                <c:pt idx="160">
                  <c:v>4880.7709999999997</c:v>
                </c:pt>
                <c:pt idx="161">
                  <c:v>5213.1769999999997</c:v>
                </c:pt>
                <c:pt idx="162">
                  <c:v>5131.2209999999995</c:v>
                </c:pt>
                <c:pt idx="163">
                  <c:v>4964.3450000000003</c:v>
                </c:pt>
                <c:pt idx="164">
                  <c:v>5013.7020000000002</c:v>
                </c:pt>
                <c:pt idx="165">
                  <c:v>5025.1189999999997</c:v>
                </c:pt>
                <c:pt idx="166">
                  <c:v>5029.37</c:v>
                </c:pt>
                <c:pt idx="167">
                  <c:v>5014.5129999999999</c:v>
                </c:pt>
                <c:pt idx="168">
                  <c:v>5091.1899999999996</c:v>
                </c:pt>
                <c:pt idx="169">
                  <c:v>5163.3599999999997</c:v>
                </c:pt>
                <c:pt idx="170">
                  <c:v>5274.1170000000002</c:v>
                </c:pt>
                <c:pt idx="171">
                  <c:v>5502.5720000000001</c:v>
                </c:pt>
                <c:pt idx="172">
                  <c:v>5483.1419999999998</c:v>
                </c:pt>
                <c:pt idx="173">
                  <c:v>5529.2719999999999</c:v>
                </c:pt>
                <c:pt idx="174">
                  <c:v>5577.4709999999995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91-4BCE-941B-D9873F0EC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75488"/>
        <c:axId val="621174048"/>
      </c:area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600">
                    <a:latin typeface="Sofia Pro"/>
                    <a:ea typeface="Sofia Pro"/>
                    <a:cs typeface="Sofia Pro"/>
                  </a:defRPr>
                </a:pPr>
                <a:r>
                  <a:rPr lang="en-US" sz="1600"/>
                  <a:t>Gt</a:t>
                </a:r>
              </a:p>
            </c:rich>
          </c:tx>
          <c:overlay val="0"/>
        </c:title>
        <c:numFmt formatCode="0,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midCat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1.0803675956712677E-2"/>
          <c:y val="5.8561066973418039E-3"/>
          <c:w val="0.96110006741801701"/>
          <c:h val="8.9558162129311142E-2"/>
        </c:manualLayout>
      </c:layout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E56FE-7DC3-2C84-CA93-8BBECED0E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37AC-BD53-49C6-8C72-3B331211BED5}">
  <sheetPr>
    <tabColor rgb="FF0B4C5B"/>
  </sheetPr>
  <dimension ref="A1:E177"/>
  <sheetViews>
    <sheetView workbookViewId="0">
      <selection activeCell="E2" sqref="E2"/>
    </sheetView>
  </sheetViews>
  <sheetFormatPr defaultRowHeight="14.5" x14ac:dyDescent="0.35"/>
  <cols>
    <col min="1" max="1" width="8.6328125" customWidth="1"/>
    <col min="2" max="5" width="14.6328125" customWidth="1"/>
  </cols>
  <sheetData>
    <row r="1" spans="1:5" ht="30" customHeight="1" x14ac:dyDescent="0.35">
      <c r="A1" s="10" t="s">
        <v>0</v>
      </c>
      <c r="B1" s="10"/>
      <c r="C1" s="10"/>
      <c r="D1" s="10"/>
      <c r="E1" s="10"/>
    </row>
    <row r="2" spans="1:5" x14ac:dyDescent="0.35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s="2">
        <v>1850</v>
      </c>
      <c r="B3" s="6">
        <v>196.84800000000001</v>
      </c>
      <c r="C3" s="6">
        <v>485.47699999999998</v>
      </c>
      <c r="D3" s="6">
        <v>3435.895</v>
      </c>
      <c r="E3" s="6">
        <v>175.09200000000001</v>
      </c>
    </row>
    <row r="4" spans="1:5" x14ac:dyDescent="0.35">
      <c r="A4" s="3">
        <v>1851</v>
      </c>
      <c r="B4" s="7">
        <v>198.779</v>
      </c>
      <c r="C4" s="7">
        <v>486.678</v>
      </c>
      <c r="D4" s="7">
        <v>3585.1610000000001</v>
      </c>
      <c r="E4" s="7">
        <v>138.55099999999999</v>
      </c>
    </row>
    <row r="5" spans="1:5" x14ac:dyDescent="0.35">
      <c r="A5" s="2">
        <v>1852</v>
      </c>
      <c r="B5" s="6">
        <v>207.595</v>
      </c>
      <c r="C5" s="6">
        <v>489.86799999999999</v>
      </c>
      <c r="D5" s="6">
        <v>3706.34</v>
      </c>
      <c r="E5" s="6">
        <v>119.908</v>
      </c>
    </row>
    <row r="6" spans="1:5" x14ac:dyDescent="0.35">
      <c r="A6" s="3">
        <v>1853</v>
      </c>
      <c r="B6" s="7">
        <v>217.23699999999999</v>
      </c>
      <c r="C6" s="7">
        <v>493.911</v>
      </c>
      <c r="D6" s="7">
        <v>3752.3040000000001</v>
      </c>
      <c r="E6" s="7">
        <v>97.947000000000003</v>
      </c>
    </row>
    <row r="7" spans="1:5" x14ac:dyDescent="0.35">
      <c r="A7" s="2">
        <v>1854</v>
      </c>
      <c r="B7" s="6">
        <v>255.03899999999999</v>
      </c>
      <c r="C7" s="6">
        <v>502.93900000000002</v>
      </c>
      <c r="D7" s="6">
        <v>3802.9720000000002</v>
      </c>
      <c r="E7" s="6">
        <v>93.039000000000001</v>
      </c>
    </row>
    <row r="8" spans="1:5" x14ac:dyDescent="0.35">
      <c r="A8" s="3">
        <v>1855</v>
      </c>
      <c r="B8" s="7">
        <v>260.26</v>
      </c>
      <c r="C8" s="7">
        <v>505.91800000000001</v>
      </c>
      <c r="D8" s="7">
        <v>3871.364</v>
      </c>
      <c r="E8" s="7">
        <v>82.47</v>
      </c>
    </row>
    <row r="9" spans="1:5" x14ac:dyDescent="0.35">
      <c r="A9" s="2">
        <v>1856</v>
      </c>
      <c r="B9" s="6">
        <v>278.24599999999998</v>
      </c>
      <c r="C9" s="6">
        <v>511.06</v>
      </c>
      <c r="D9" s="6">
        <v>3895.1689999999999</v>
      </c>
      <c r="E9" s="6">
        <v>80.087999999999994</v>
      </c>
    </row>
    <row r="10" spans="1:5" x14ac:dyDescent="0.35">
      <c r="A10" s="3">
        <v>1857</v>
      </c>
      <c r="B10" s="7">
        <v>281.18099999999998</v>
      </c>
      <c r="C10" s="7">
        <v>513.44600000000003</v>
      </c>
      <c r="D10" s="7">
        <v>3941.9409999999998</v>
      </c>
      <c r="E10" s="7">
        <v>86.218999999999994</v>
      </c>
    </row>
    <row r="11" spans="1:5" x14ac:dyDescent="0.35">
      <c r="A11" s="2">
        <v>1858</v>
      </c>
      <c r="B11" s="6">
        <v>285.548</v>
      </c>
      <c r="C11" s="6">
        <v>515.62099999999998</v>
      </c>
      <c r="D11" s="6">
        <v>3966.8409999999999</v>
      </c>
      <c r="E11" s="6">
        <v>87.024000000000001</v>
      </c>
    </row>
    <row r="12" spans="1:5" x14ac:dyDescent="0.35">
      <c r="A12" s="3">
        <v>1859</v>
      </c>
      <c r="B12" s="7">
        <v>302.572</v>
      </c>
      <c r="C12" s="7">
        <v>521.17200000000003</v>
      </c>
      <c r="D12" s="7">
        <v>4013.125</v>
      </c>
      <c r="E12" s="7">
        <v>88.882000000000005</v>
      </c>
    </row>
    <row r="13" spans="1:5" x14ac:dyDescent="0.35">
      <c r="A13" s="2">
        <v>1860</v>
      </c>
      <c r="B13" s="6">
        <v>332.298</v>
      </c>
      <c r="C13" s="6">
        <v>528.42600000000004</v>
      </c>
      <c r="D13" s="6">
        <v>3584.64</v>
      </c>
      <c r="E13" s="6">
        <v>261.74400000000003</v>
      </c>
    </row>
    <row r="14" spans="1:5" x14ac:dyDescent="0.35">
      <c r="A14" s="3">
        <v>1861</v>
      </c>
      <c r="B14" s="7">
        <v>349.19</v>
      </c>
      <c r="C14" s="7">
        <v>532.63400000000001</v>
      </c>
      <c r="D14" s="7">
        <v>3396.72</v>
      </c>
      <c r="E14" s="7">
        <v>324.88099999999997</v>
      </c>
    </row>
    <row r="15" spans="1:5" x14ac:dyDescent="0.35">
      <c r="A15" s="2">
        <v>1862</v>
      </c>
      <c r="B15" s="6">
        <v>355.99099999999999</v>
      </c>
      <c r="C15" s="6">
        <v>534.97699999999998</v>
      </c>
      <c r="D15" s="6">
        <v>3276.0140000000001</v>
      </c>
      <c r="E15" s="6">
        <v>375.96</v>
      </c>
    </row>
    <row r="16" spans="1:5" x14ac:dyDescent="0.35">
      <c r="A16" s="3">
        <v>1863</v>
      </c>
      <c r="B16" s="7">
        <v>379.53500000000003</v>
      </c>
      <c r="C16" s="7">
        <v>542.05799999999999</v>
      </c>
      <c r="D16" s="7">
        <v>3218.4540000000002</v>
      </c>
      <c r="E16" s="7">
        <v>408.60899999999998</v>
      </c>
    </row>
    <row r="17" spans="1:5" x14ac:dyDescent="0.35">
      <c r="A17" s="2">
        <v>1864</v>
      </c>
      <c r="B17" s="6">
        <v>409.52499999999998</v>
      </c>
      <c r="C17" s="6">
        <v>548.50199999999995</v>
      </c>
      <c r="D17" s="6">
        <v>3227.1260000000002</v>
      </c>
      <c r="E17" s="6">
        <v>428.24299999999999</v>
      </c>
    </row>
    <row r="18" spans="1:5" x14ac:dyDescent="0.35">
      <c r="A18" s="3">
        <v>1865</v>
      </c>
      <c r="B18" s="7">
        <v>434.851</v>
      </c>
      <c r="C18" s="7">
        <v>554.20100000000002</v>
      </c>
      <c r="D18" s="7">
        <v>3130.3359999999998</v>
      </c>
      <c r="E18" s="7">
        <v>451.245</v>
      </c>
    </row>
    <row r="19" spans="1:5" x14ac:dyDescent="0.35">
      <c r="A19" s="2">
        <v>1866</v>
      </c>
      <c r="B19" s="6">
        <v>449.06700000000001</v>
      </c>
      <c r="C19" s="6">
        <v>560.34799999999996</v>
      </c>
      <c r="D19" s="6">
        <v>3130.5540000000001</v>
      </c>
      <c r="E19" s="6">
        <v>468.35199999999998</v>
      </c>
    </row>
    <row r="20" spans="1:5" x14ac:dyDescent="0.35">
      <c r="A20" s="3">
        <v>1867</v>
      </c>
      <c r="B20" s="7">
        <v>480.81400000000002</v>
      </c>
      <c r="C20" s="7">
        <v>564.221</v>
      </c>
      <c r="D20" s="7">
        <v>3072.384</v>
      </c>
      <c r="E20" s="7">
        <v>485.10899999999998</v>
      </c>
    </row>
    <row r="21" spans="1:5" x14ac:dyDescent="0.35">
      <c r="A21" s="4">
        <v>1868</v>
      </c>
      <c r="B21" s="8">
        <v>494.49400000000003</v>
      </c>
      <c r="C21" s="8">
        <v>566.94899999999996</v>
      </c>
      <c r="D21" s="8">
        <v>3048.498</v>
      </c>
      <c r="E21" s="8">
        <v>501.81</v>
      </c>
    </row>
    <row r="22" spans="1:5" ht="48" customHeight="1" x14ac:dyDescent="0.35">
      <c r="A22" s="5">
        <v>1869</v>
      </c>
      <c r="B22" s="9">
        <v>524.73099999999999</v>
      </c>
      <c r="C22" s="9">
        <v>572.98099999999999</v>
      </c>
      <c r="D22" s="9">
        <v>3033.819</v>
      </c>
      <c r="E22" s="9">
        <v>513.83900000000006</v>
      </c>
    </row>
    <row r="23" spans="1:5" x14ac:dyDescent="0.35">
      <c r="A23" s="4">
        <v>1870</v>
      </c>
      <c r="B23" s="8">
        <v>536.12300000000005</v>
      </c>
      <c r="C23" s="8">
        <v>575.90200000000004</v>
      </c>
      <c r="D23" s="8">
        <v>3519.9859999999999</v>
      </c>
      <c r="E23" s="8">
        <v>387.81900000000002</v>
      </c>
    </row>
    <row r="24" spans="1:5" x14ac:dyDescent="0.35">
      <c r="A24" s="4">
        <v>1871</v>
      </c>
      <c r="B24" s="8">
        <v>569.77700000000004</v>
      </c>
      <c r="C24" s="8">
        <v>582.24300000000005</v>
      </c>
      <c r="D24" s="8">
        <v>3645.2449999999999</v>
      </c>
      <c r="E24" s="8">
        <v>357.71499999999997</v>
      </c>
    </row>
    <row r="25" spans="1:5" x14ac:dyDescent="0.35">
      <c r="A25" s="4">
        <v>1872</v>
      </c>
      <c r="B25" s="8">
        <v>630.96100000000001</v>
      </c>
      <c r="C25" s="8">
        <v>593.99099999999999</v>
      </c>
      <c r="D25" s="8">
        <v>3835.625</v>
      </c>
      <c r="E25" s="8">
        <v>340.35700000000003</v>
      </c>
    </row>
    <row r="26" spans="1:5" x14ac:dyDescent="0.35">
      <c r="A26" s="4">
        <v>1873</v>
      </c>
      <c r="B26" s="8">
        <v>670.46699999999998</v>
      </c>
      <c r="C26" s="8">
        <v>602.52700000000004</v>
      </c>
      <c r="D26" s="8">
        <v>3909.5549999999998</v>
      </c>
      <c r="E26" s="8">
        <v>332.35599999999999</v>
      </c>
    </row>
    <row r="27" spans="1:5" x14ac:dyDescent="0.35">
      <c r="A27" s="4">
        <v>1874</v>
      </c>
      <c r="B27" s="8">
        <v>628.66200000000003</v>
      </c>
      <c r="C27" s="8">
        <v>600.70799999999997</v>
      </c>
      <c r="D27" s="8">
        <v>4027.5070000000001</v>
      </c>
      <c r="E27" s="8">
        <v>331.86</v>
      </c>
    </row>
    <row r="28" spans="1:5" x14ac:dyDescent="0.35">
      <c r="A28" s="4">
        <v>1875</v>
      </c>
      <c r="B28" s="8">
        <v>681.048</v>
      </c>
      <c r="C28" s="8">
        <v>610.38800000000003</v>
      </c>
      <c r="D28" s="8">
        <v>4056.9650000000001</v>
      </c>
      <c r="E28" s="8">
        <v>340.755</v>
      </c>
    </row>
    <row r="29" spans="1:5" x14ac:dyDescent="0.35">
      <c r="A29" s="4">
        <v>1876</v>
      </c>
      <c r="B29" s="8">
        <v>690.58299999999997</v>
      </c>
      <c r="C29" s="8">
        <v>614.70699999999999</v>
      </c>
      <c r="D29" s="8">
        <v>4116.6409999999996</v>
      </c>
      <c r="E29" s="8">
        <v>353.37900000000002</v>
      </c>
    </row>
    <row r="30" spans="1:5" x14ac:dyDescent="0.35">
      <c r="A30" s="4">
        <v>1877</v>
      </c>
      <c r="B30" s="8">
        <v>704.03300000000002</v>
      </c>
      <c r="C30" s="8">
        <v>619.73599999999999</v>
      </c>
      <c r="D30" s="8">
        <v>4215.2759999999998</v>
      </c>
      <c r="E30" s="8">
        <v>360.46600000000001</v>
      </c>
    </row>
    <row r="31" spans="1:5" x14ac:dyDescent="0.35">
      <c r="A31" s="4">
        <v>1878</v>
      </c>
      <c r="B31" s="8">
        <v>709.65</v>
      </c>
      <c r="C31" s="8">
        <v>623.31399999999996</v>
      </c>
      <c r="D31" s="8">
        <v>4276.6790000000001</v>
      </c>
      <c r="E31" s="8">
        <v>369.44</v>
      </c>
    </row>
    <row r="32" spans="1:5" x14ac:dyDescent="0.35">
      <c r="A32" s="4">
        <v>1879</v>
      </c>
      <c r="B32" s="8">
        <v>759.79399999999998</v>
      </c>
      <c r="C32" s="8">
        <v>632.07299999999998</v>
      </c>
      <c r="D32" s="8">
        <v>4330.6059999999998</v>
      </c>
      <c r="E32" s="8">
        <v>386.43700000000001</v>
      </c>
    </row>
    <row r="33" spans="1:5" x14ac:dyDescent="0.35">
      <c r="A33" s="4">
        <v>1880</v>
      </c>
      <c r="B33" s="8">
        <v>858.22799999999995</v>
      </c>
      <c r="C33" s="8">
        <v>646.73400000000004</v>
      </c>
      <c r="D33" s="8">
        <v>4357.2190000000001</v>
      </c>
      <c r="E33" s="8">
        <v>405.69799999999998</v>
      </c>
    </row>
    <row r="34" spans="1:5" x14ac:dyDescent="0.35">
      <c r="A34" s="4">
        <v>1881</v>
      </c>
      <c r="B34" s="8">
        <v>888.173</v>
      </c>
      <c r="C34" s="8">
        <v>654.72799999999995</v>
      </c>
      <c r="D34" s="8">
        <v>4337.2139999999999</v>
      </c>
      <c r="E34" s="8">
        <v>418.21699999999998</v>
      </c>
    </row>
    <row r="35" spans="1:5" x14ac:dyDescent="0.35">
      <c r="A35" s="4">
        <v>1882</v>
      </c>
      <c r="B35" s="8">
        <v>938.15800000000002</v>
      </c>
      <c r="C35" s="8">
        <v>663.05399999999997</v>
      </c>
      <c r="D35" s="8">
        <v>4424.3429999999998</v>
      </c>
      <c r="E35" s="8">
        <v>423.31299999999999</v>
      </c>
    </row>
    <row r="36" spans="1:5" x14ac:dyDescent="0.35">
      <c r="A36" s="4">
        <v>1883</v>
      </c>
      <c r="B36" s="8">
        <v>997.86199999999997</v>
      </c>
      <c r="C36" s="8">
        <v>673.02300000000002</v>
      </c>
      <c r="D36" s="8">
        <v>4480.6580000000004</v>
      </c>
      <c r="E36" s="8">
        <v>439.04399999999998</v>
      </c>
    </row>
    <row r="37" spans="1:5" x14ac:dyDescent="0.35">
      <c r="A37" s="4">
        <v>1884</v>
      </c>
      <c r="B37" s="8">
        <v>1009.7619999999999</v>
      </c>
      <c r="C37" s="8">
        <v>675.30700000000002</v>
      </c>
      <c r="D37" s="8">
        <v>4484.6769999999997</v>
      </c>
      <c r="E37" s="8">
        <v>451.70800000000003</v>
      </c>
    </row>
    <row r="38" spans="1:5" x14ac:dyDescent="0.35">
      <c r="A38" s="4">
        <v>1885</v>
      </c>
      <c r="B38" s="8">
        <v>1017.489</v>
      </c>
      <c r="C38" s="8">
        <v>677.44899999999996</v>
      </c>
      <c r="D38" s="8">
        <v>4488.1220000000003</v>
      </c>
      <c r="E38" s="8">
        <v>465.28500000000003</v>
      </c>
    </row>
    <row r="39" spans="1:5" x14ac:dyDescent="0.35">
      <c r="A39" s="4">
        <v>1886</v>
      </c>
      <c r="B39" s="8">
        <v>1032.9870000000001</v>
      </c>
      <c r="C39" s="8">
        <v>680.82500000000005</v>
      </c>
      <c r="D39" s="8">
        <v>4483.4799999999996</v>
      </c>
      <c r="E39" s="8">
        <v>476.245</v>
      </c>
    </row>
    <row r="40" spans="1:5" x14ac:dyDescent="0.35">
      <c r="A40" s="4">
        <v>1887</v>
      </c>
      <c r="B40" s="8">
        <v>1084.2829999999999</v>
      </c>
      <c r="C40" s="8">
        <v>689.62300000000005</v>
      </c>
      <c r="D40" s="8">
        <v>4540.6540000000005</v>
      </c>
      <c r="E40" s="8">
        <v>489.03199999999998</v>
      </c>
    </row>
    <row r="41" spans="1:5" x14ac:dyDescent="0.35">
      <c r="A41" s="4">
        <v>1888</v>
      </c>
      <c r="B41" s="8">
        <v>1201.3420000000001</v>
      </c>
      <c r="C41" s="8">
        <v>705.07</v>
      </c>
      <c r="D41" s="8">
        <v>4524.96</v>
      </c>
      <c r="E41" s="8">
        <v>507.59500000000003</v>
      </c>
    </row>
    <row r="42" spans="1:5" x14ac:dyDescent="0.35">
      <c r="A42" s="4">
        <v>1889</v>
      </c>
      <c r="B42" s="8">
        <v>1202.097</v>
      </c>
      <c r="C42" s="8">
        <v>707.67100000000005</v>
      </c>
      <c r="D42" s="8">
        <v>4562.2359999999999</v>
      </c>
      <c r="E42" s="8">
        <v>516.42899999999997</v>
      </c>
    </row>
    <row r="43" spans="1:5" x14ac:dyDescent="0.35">
      <c r="A43" s="4">
        <v>1890</v>
      </c>
      <c r="B43" s="8">
        <v>1307.2550000000001</v>
      </c>
      <c r="C43" s="8">
        <v>725.95</v>
      </c>
      <c r="D43" s="8">
        <v>4868.0969999999998</v>
      </c>
      <c r="E43" s="8">
        <v>509.64800000000002</v>
      </c>
    </row>
    <row r="44" spans="1:5" x14ac:dyDescent="0.35">
      <c r="A44" s="4">
        <v>1891</v>
      </c>
      <c r="B44" s="8">
        <v>1369.598</v>
      </c>
      <c r="C44" s="8">
        <v>735.84199999999998</v>
      </c>
      <c r="D44" s="8">
        <v>4952.7790000000005</v>
      </c>
      <c r="E44" s="8">
        <v>527.04899999999998</v>
      </c>
    </row>
    <row r="45" spans="1:5" x14ac:dyDescent="0.35">
      <c r="A45" s="4">
        <v>1892</v>
      </c>
      <c r="B45" s="8">
        <v>1380.5360000000001</v>
      </c>
      <c r="C45" s="8">
        <v>739.64</v>
      </c>
      <c r="D45" s="8">
        <v>4924.6400000000003</v>
      </c>
      <c r="E45" s="8">
        <v>543.22699999999998</v>
      </c>
    </row>
    <row r="46" spans="1:5" x14ac:dyDescent="0.35">
      <c r="A46" s="4">
        <v>1893</v>
      </c>
      <c r="B46" s="8">
        <v>1363.18</v>
      </c>
      <c r="C46" s="8">
        <v>738.00300000000004</v>
      </c>
      <c r="D46" s="8">
        <v>4956.0590000000002</v>
      </c>
      <c r="E46" s="8">
        <v>561.57500000000005</v>
      </c>
    </row>
    <row r="47" spans="1:5" x14ac:dyDescent="0.35">
      <c r="A47" s="4">
        <v>1894</v>
      </c>
      <c r="B47" s="8">
        <v>1412.2270000000001</v>
      </c>
      <c r="C47" s="8">
        <v>748.63900000000001</v>
      </c>
      <c r="D47" s="8">
        <v>5040.9399999999996</v>
      </c>
      <c r="E47" s="8">
        <v>574.00699999999995</v>
      </c>
    </row>
    <row r="48" spans="1:5" x14ac:dyDescent="0.35">
      <c r="A48" s="4">
        <v>1895</v>
      </c>
      <c r="B48" s="8">
        <v>1495.9639999999999</v>
      </c>
      <c r="C48" s="8">
        <v>762.73500000000001</v>
      </c>
      <c r="D48" s="8">
        <v>5028.2079999999996</v>
      </c>
      <c r="E48" s="8">
        <v>585.52599999999995</v>
      </c>
    </row>
    <row r="49" spans="1:5" x14ac:dyDescent="0.35">
      <c r="A49" s="4">
        <v>1896</v>
      </c>
      <c r="B49" s="8">
        <v>1545.451</v>
      </c>
      <c r="C49" s="8">
        <v>770.56299999999999</v>
      </c>
      <c r="D49" s="8">
        <v>5034.4309999999996</v>
      </c>
      <c r="E49" s="8">
        <v>606.86199999999997</v>
      </c>
    </row>
    <row r="50" spans="1:5" x14ac:dyDescent="0.35">
      <c r="A50" s="4">
        <v>1897</v>
      </c>
      <c r="B50" s="8">
        <v>1618.405</v>
      </c>
      <c r="C50" s="8">
        <v>783.14800000000002</v>
      </c>
      <c r="D50" s="8">
        <v>5107.4610000000002</v>
      </c>
      <c r="E50" s="8">
        <v>616.20399999999995</v>
      </c>
    </row>
    <row r="51" spans="1:5" x14ac:dyDescent="0.35">
      <c r="A51" s="4">
        <v>1898</v>
      </c>
      <c r="B51" s="8">
        <v>1706.9670000000001</v>
      </c>
      <c r="C51" s="8">
        <v>796.971</v>
      </c>
      <c r="D51" s="8">
        <v>5118.5200000000004</v>
      </c>
      <c r="E51" s="8">
        <v>633.053</v>
      </c>
    </row>
    <row r="52" spans="1:5" x14ac:dyDescent="0.35">
      <c r="A52" s="4">
        <v>1899</v>
      </c>
      <c r="B52" s="8">
        <v>1864.424</v>
      </c>
      <c r="C52" s="8">
        <v>819.70799999999997</v>
      </c>
      <c r="D52" s="8">
        <v>5149.8109999999997</v>
      </c>
      <c r="E52" s="8">
        <v>649.4</v>
      </c>
    </row>
    <row r="53" spans="1:5" x14ac:dyDescent="0.35">
      <c r="A53" s="4">
        <v>1900</v>
      </c>
      <c r="B53" s="8">
        <v>1962.884</v>
      </c>
      <c r="C53" s="8">
        <v>837.46299999999997</v>
      </c>
      <c r="D53" s="8">
        <v>5254.835</v>
      </c>
      <c r="E53" s="8">
        <v>589.69200000000001</v>
      </c>
    </row>
    <row r="54" spans="1:5" x14ac:dyDescent="0.35">
      <c r="A54" s="4">
        <v>1901</v>
      </c>
      <c r="B54" s="8">
        <v>2025.6279999999999</v>
      </c>
      <c r="C54" s="8">
        <v>848.49900000000002</v>
      </c>
      <c r="D54" s="8">
        <v>5435.2579999999998</v>
      </c>
      <c r="E54" s="8">
        <v>546.73699999999997</v>
      </c>
    </row>
    <row r="55" spans="1:5" x14ac:dyDescent="0.35">
      <c r="A55" s="4">
        <v>1902</v>
      </c>
      <c r="B55" s="8">
        <v>2076.9560000000001</v>
      </c>
      <c r="C55" s="8">
        <v>856.58399999999995</v>
      </c>
      <c r="D55" s="8">
        <v>5514.4970000000003</v>
      </c>
      <c r="E55" s="8">
        <v>522.85199999999998</v>
      </c>
    </row>
    <row r="56" spans="1:5" x14ac:dyDescent="0.35">
      <c r="A56" s="4">
        <v>1903</v>
      </c>
      <c r="B56" s="8">
        <v>2264.5920000000001</v>
      </c>
      <c r="C56" s="8">
        <v>882.12800000000004</v>
      </c>
      <c r="D56" s="8">
        <v>5572.009</v>
      </c>
      <c r="E56" s="8">
        <v>513.96799999999996</v>
      </c>
    </row>
    <row r="57" spans="1:5" x14ac:dyDescent="0.35">
      <c r="A57" s="4">
        <v>1904</v>
      </c>
      <c r="B57" s="8">
        <v>2290.2550000000001</v>
      </c>
      <c r="C57" s="8">
        <v>888.36800000000005</v>
      </c>
      <c r="D57" s="8">
        <v>5689.3779999999997</v>
      </c>
      <c r="E57" s="8">
        <v>518.93700000000001</v>
      </c>
    </row>
    <row r="58" spans="1:5" x14ac:dyDescent="0.35">
      <c r="A58" s="4">
        <v>1905</v>
      </c>
      <c r="B58" s="8">
        <v>2440.5709999999999</v>
      </c>
      <c r="C58" s="8">
        <v>904.91200000000003</v>
      </c>
      <c r="D58" s="8">
        <v>5730.2039999999997</v>
      </c>
      <c r="E58" s="8">
        <v>522.63800000000003</v>
      </c>
    </row>
    <row r="59" spans="1:5" x14ac:dyDescent="0.35">
      <c r="A59" s="4">
        <v>1906</v>
      </c>
      <c r="B59" s="8">
        <v>2548.9780000000001</v>
      </c>
      <c r="C59" s="8">
        <v>928.19399999999996</v>
      </c>
      <c r="D59" s="8">
        <v>5804.9030000000002</v>
      </c>
      <c r="E59" s="8">
        <v>528.52099999999996</v>
      </c>
    </row>
    <row r="60" spans="1:5" x14ac:dyDescent="0.35">
      <c r="A60" s="4">
        <v>1907</v>
      </c>
      <c r="B60" s="8">
        <v>2904.9490000000001</v>
      </c>
      <c r="C60" s="8">
        <v>970.01700000000005</v>
      </c>
      <c r="D60" s="8">
        <v>5815.6450000000004</v>
      </c>
      <c r="E60" s="8">
        <v>533.38099999999997</v>
      </c>
    </row>
    <row r="61" spans="1:5" x14ac:dyDescent="0.35">
      <c r="A61" s="4">
        <v>1908</v>
      </c>
      <c r="B61" s="8">
        <v>2790.395</v>
      </c>
      <c r="C61" s="8">
        <v>960.71</v>
      </c>
      <c r="D61" s="8">
        <v>5860.2039999999997</v>
      </c>
      <c r="E61" s="8">
        <v>549.56200000000001</v>
      </c>
    </row>
    <row r="62" spans="1:5" x14ac:dyDescent="0.35">
      <c r="A62" s="4">
        <v>1909</v>
      </c>
      <c r="B62" s="8">
        <v>2907.1120000000001</v>
      </c>
      <c r="C62" s="8">
        <v>980.58100000000002</v>
      </c>
      <c r="D62" s="8">
        <v>5940.3429999999998</v>
      </c>
      <c r="E62" s="8">
        <v>561.15899999999999</v>
      </c>
    </row>
    <row r="63" spans="1:5" x14ac:dyDescent="0.35">
      <c r="A63" s="4">
        <v>1910</v>
      </c>
      <c r="B63" s="8">
        <v>3050.2730000000001</v>
      </c>
      <c r="C63" s="8">
        <v>998.96600000000001</v>
      </c>
      <c r="D63" s="8">
        <v>5607.9849999999997</v>
      </c>
      <c r="E63" s="8">
        <v>705.14300000000003</v>
      </c>
    </row>
    <row r="64" spans="1:5" x14ac:dyDescent="0.35">
      <c r="A64" s="4">
        <v>1911</v>
      </c>
      <c r="B64" s="8">
        <v>3097.2069999999999</v>
      </c>
      <c r="C64" s="8">
        <v>1012.598</v>
      </c>
      <c r="D64" s="8">
        <v>5528.9319999999998</v>
      </c>
      <c r="E64" s="8">
        <v>764.65300000000002</v>
      </c>
    </row>
    <row r="65" spans="1:5" x14ac:dyDescent="0.35">
      <c r="A65" s="4">
        <v>1912</v>
      </c>
      <c r="B65" s="8">
        <v>3253.9290000000001</v>
      </c>
      <c r="C65" s="8">
        <v>1028.615</v>
      </c>
      <c r="D65" s="8">
        <v>5391.2030000000004</v>
      </c>
      <c r="E65" s="8">
        <v>818.31600000000003</v>
      </c>
    </row>
    <row r="66" spans="1:5" x14ac:dyDescent="0.35">
      <c r="A66" s="4">
        <v>1913</v>
      </c>
      <c r="B66" s="8">
        <v>3524.846</v>
      </c>
      <c r="C66" s="8">
        <v>1062.453</v>
      </c>
      <c r="D66" s="8">
        <v>5315.2150000000001</v>
      </c>
      <c r="E66" s="8">
        <v>862.79300000000001</v>
      </c>
    </row>
    <row r="67" spans="1:5" x14ac:dyDescent="0.35">
      <c r="A67" s="4">
        <v>1914</v>
      </c>
      <c r="B67" s="8">
        <v>3197.75</v>
      </c>
      <c r="C67" s="8">
        <v>1027.922</v>
      </c>
      <c r="D67" s="8">
        <v>5303.9690000000001</v>
      </c>
      <c r="E67" s="8">
        <v>896.51800000000003</v>
      </c>
    </row>
    <row r="68" spans="1:5" x14ac:dyDescent="0.35">
      <c r="A68" s="4">
        <v>1915</v>
      </c>
      <c r="B68" s="8">
        <v>3148.0309999999999</v>
      </c>
      <c r="C68" s="8">
        <v>1029.2380000000001</v>
      </c>
      <c r="D68" s="8">
        <v>5210.22</v>
      </c>
      <c r="E68" s="8">
        <v>933.65899999999999</v>
      </c>
    </row>
    <row r="69" spans="1:5" x14ac:dyDescent="0.35">
      <c r="A69" s="4">
        <v>1916</v>
      </c>
      <c r="B69" s="8">
        <v>3400.232</v>
      </c>
      <c r="C69" s="8">
        <v>1063.229</v>
      </c>
      <c r="D69" s="8">
        <v>5181.0519999999997</v>
      </c>
      <c r="E69" s="8">
        <v>967.61900000000003</v>
      </c>
    </row>
    <row r="70" spans="1:5" x14ac:dyDescent="0.35">
      <c r="A70" s="4">
        <v>1917</v>
      </c>
      <c r="B70" s="8">
        <v>3556.498</v>
      </c>
      <c r="C70" s="8">
        <v>1086.3820000000001</v>
      </c>
      <c r="D70" s="8">
        <v>5072.027</v>
      </c>
      <c r="E70" s="8">
        <v>1011.457</v>
      </c>
    </row>
    <row r="71" spans="1:5" x14ac:dyDescent="0.35">
      <c r="A71" s="4">
        <v>1918</v>
      </c>
      <c r="B71" s="8">
        <v>3506.085</v>
      </c>
      <c r="C71" s="8">
        <v>1069.5170000000001</v>
      </c>
      <c r="D71" s="8">
        <v>5022.3050000000003</v>
      </c>
      <c r="E71" s="8">
        <v>1035.2360000000001</v>
      </c>
    </row>
    <row r="72" spans="1:5" x14ac:dyDescent="0.35">
      <c r="A72" s="4">
        <v>1919</v>
      </c>
      <c r="B72" s="8">
        <v>3041.1129999999998</v>
      </c>
      <c r="C72" s="8">
        <v>1029.3820000000001</v>
      </c>
      <c r="D72" s="8">
        <v>4968.4759999999997</v>
      </c>
      <c r="E72" s="8">
        <v>1073.2840000000001</v>
      </c>
    </row>
    <row r="73" spans="1:5" x14ac:dyDescent="0.35">
      <c r="A73" s="4">
        <v>1920</v>
      </c>
      <c r="B73" s="8">
        <v>3546.7579999999998</v>
      </c>
      <c r="C73" s="8">
        <v>1086.134</v>
      </c>
      <c r="D73" s="8">
        <v>5596.9459999999999</v>
      </c>
      <c r="E73" s="8">
        <v>851.15599999999995</v>
      </c>
    </row>
    <row r="74" spans="1:5" x14ac:dyDescent="0.35">
      <c r="A74" s="4">
        <v>1921</v>
      </c>
      <c r="B74" s="8">
        <v>3114.9940000000001</v>
      </c>
      <c r="C74" s="8">
        <v>1028.67</v>
      </c>
      <c r="D74" s="8">
        <v>5877.8829999999998</v>
      </c>
      <c r="E74" s="8">
        <v>798.47900000000004</v>
      </c>
    </row>
    <row r="75" spans="1:5" x14ac:dyDescent="0.35">
      <c r="A75" s="4">
        <v>1922</v>
      </c>
      <c r="B75" s="8">
        <v>3264.7170000000001</v>
      </c>
      <c r="C75" s="8">
        <v>1064.627</v>
      </c>
      <c r="D75" s="8">
        <v>5996.8289999999997</v>
      </c>
      <c r="E75" s="8">
        <v>770.20399999999995</v>
      </c>
    </row>
    <row r="76" spans="1:5" x14ac:dyDescent="0.35">
      <c r="A76" s="4">
        <v>1923</v>
      </c>
      <c r="B76" s="8">
        <v>3702.9960000000001</v>
      </c>
      <c r="C76" s="8">
        <v>1130.58</v>
      </c>
      <c r="D76" s="8">
        <v>6161.665</v>
      </c>
      <c r="E76" s="8">
        <v>736.779</v>
      </c>
    </row>
    <row r="77" spans="1:5" x14ac:dyDescent="0.35">
      <c r="A77" s="4">
        <v>1924</v>
      </c>
      <c r="B77" s="8">
        <v>3716.143</v>
      </c>
      <c r="C77" s="8">
        <v>1144.9190000000001</v>
      </c>
      <c r="D77" s="8">
        <v>6140.2460000000001</v>
      </c>
      <c r="E77" s="8">
        <v>723.75800000000004</v>
      </c>
    </row>
    <row r="78" spans="1:5" x14ac:dyDescent="0.35">
      <c r="A78" s="4">
        <v>1925</v>
      </c>
      <c r="B78" s="8">
        <v>3740.6329999999998</v>
      </c>
      <c r="C78" s="8">
        <v>1154.326</v>
      </c>
      <c r="D78" s="8">
        <v>6288.1170000000002</v>
      </c>
      <c r="E78" s="8">
        <v>730.51099999999997</v>
      </c>
    </row>
    <row r="79" spans="1:5" x14ac:dyDescent="0.35">
      <c r="A79" s="4">
        <v>1926</v>
      </c>
      <c r="B79" s="8">
        <v>3677.4070000000002</v>
      </c>
      <c r="C79" s="8">
        <v>1148.4069999999999</v>
      </c>
      <c r="D79" s="8">
        <v>6323.8029999999999</v>
      </c>
      <c r="E79" s="8">
        <v>731.63900000000001</v>
      </c>
    </row>
    <row r="80" spans="1:5" x14ac:dyDescent="0.35">
      <c r="A80" s="4">
        <v>1927</v>
      </c>
      <c r="B80" s="8">
        <v>4012.9470000000001</v>
      </c>
      <c r="C80" s="8">
        <v>1208.067</v>
      </c>
      <c r="D80" s="8">
        <v>6334.4390000000003</v>
      </c>
      <c r="E80" s="8">
        <v>745.07399999999996</v>
      </c>
    </row>
    <row r="81" spans="1:5" x14ac:dyDescent="0.35">
      <c r="A81" s="4">
        <v>1928</v>
      </c>
      <c r="B81" s="8">
        <v>3996.3110000000001</v>
      </c>
      <c r="C81" s="8">
        <v>1210.7619999999999</v>
      </c>
      <c r="D81" s="8">
        <v>6401.6379999999999</v>
      </c>
      <c r="E81" s="8">
        <v>751.86599999999999</v>
      </c>
    </row>
    <row r="82" spans="1:5" x14ac:dyDescent="0.35">
      <c r="A82" s="4">
        <v>1929</v>
      </c>
      <c r="B82" s="8">
        <v>4288.21</v>
      </c>
      <c r="C82" s="8">
        <v>1255.431</v>
      </c>
      <c r="D82" s="8">
        <v>6462.3860000000004</v>
      </c>
      <c r="E82" s="8">
        <v>764.81100000000004</v>
      </c>
    </row>
    <row r="83" spans="1:5" x14ac:dyDescent="0.35">
      <c r="A83" s="4">
        <v>1930</v>
      </c>
      <c r="B83" s="8">
        <v>3958.0940000000001</v>
      </c>
      <c r="C83" s="8">
        <v>1243.69</v>
      </c>
      <c r="D83" s="8">
        <v>6511.3810000000003</v>
      </c>
      <c r="E83" s="8">
        <v>788.279</v>
      </c>
    </row>
    <row r="84" spans="1:5" x14ac:dyDescent="0.35">
      <c r="A84" s="4">
        <v>1931</v>
      </c>
      <c r="B84" s="8">
        <v>3539.319</v>
      </c>
      <c r="C84" s="8">
        <v>1213.614</v>
      </c>
      <c r="D84" s="8">
        <v>6585.62</v>
      </c>
      <c r="E84" s="8">
        <v>818.34</v>
      </c>
    </row>
    <row r="85" spans="1:5" x14ac:dyDescent="0.35">
      <c r="A85" s="4">
        <v>1932</v>
      </c>
      <c r="B85" s="8">
        <v>3192.59</v>
      </c>
      <c r="C85" s="8">
        <v>1194.6500000000001</v>
      </c>
      <c r="D85" s="8">
        <v>6617.4009999999998</v>
      </c>
      <c r="E85" s="8">
        <v>844.84</v>
      </c>
    </row>
    <row r="86" spans="1:5" x14ac:dyDescent="0.35">
      <c r="A86" s="4">
        <v>1933</v>
      </c>
      <c r="B86" s="8">
        <v>3362.6819999999998</v>
      </c>
      <c r="C86" s="8">
        <v>1224.3320000000001</v>
      </c>
      <c r="D86" s="8">
        <v>6558.3689999999997</v>
      </c>
      <c r="E86" s="8">
        <v>876.04700000000003</v>
      </c>
    </row>
    <row r="87" spans="1:5" x14ac:dyDescent="0.35">
      <c r="A87" s="4">
        <v>1934</v>
      </c>
      <c r="B87" s="8">
        <v>3656.1860000000001</v>
      </c>
      <c r="C87" s="8">
        <v>1276.7370000000001</v>
      </c>
      <c r="D87" s="8">
        <v>6612.2960000000003</v>
      </c>
      <c r="E87" s="8">
        <v>891.846</v>
      </c>
    </row>
    <row r="88" spans="1:5" x14ac:dyDescent="0.35">
      <c r="A88" s="4">
        <v>1935</v>
      </c>
      <c r="B88" s="8">
        <v>3835.741</v>
      </c>
      <c r="C88" s="8">
        <v>1313.682</v>
      </c>
      <c r="D88" s="8">
        <v>6542.5240000000003</v>
      </c>
      <c r="E88" s="8">
        <v>914.83699999999999</v>
      </c>
    </row>
    <row r="89" spans="1:5" x14ac:dyDescent="0.35">
      <c r="A89" s="4">
        <v>1936</v>
      </c>
      <c r="B89" s="8">
        <v>4207.9290000000001</v>
      </c>
      <c r="C89" s="8">
        <v>1372.337</v>
      </c>
      <c r="D89" s="8">
        <v>6675.9740000000002</v>
      </c>
      <c r="E89" s="8">
        <v>937.75400000000002</v>
      </c>
    </row>
    <row r="90" spans="1:5" x14ac:dyDescent="0.35">
      <c r="A90" s="4">
        <v>1937</v>
      </c>
      <c r="B90" s="8">
        <v>4496.7129999999997</v>
      </c>
      <c r="C90" s="8">
        <v>1414.806</v>
      </c>
      <c r="D90" s="8">
        <v>6661.1310000000003</v>
      </c>
      <c r="E90" s="8">
        <v>957.07899999999995</v>
      </c>
    </row>
    <row r="91" spans="1:5" x14ac:dyDescent="0.35">
      <c r="A91" s="4">
        <v>1938</v>
      </c>
      <c r="B91" s="8">
        <v>4229.6170000000002</v>
      </c>
      <c r="C91" s="8">
        <v>1401.41</v>
      </c>
      <c r="D91" s="8">
        <v>6691.8639999999996</v>
      </c>
      <c r="E91" s="8">
        <v>990.577</v>
      </c>
    </row>
    <row r="92" spans="1:5" x14ac:dyDescent="0.35">
      <c r="A92" s="4">
        <v>1939</v>
      </c>
      <c r="B92" s="8">
        <v>4470.1319999999996</v>
      </c>
      <c r="C92" s="8">
        <v>1437.95</v>
      </c>
      <c r="D92" s="8">
        <v>6658.1589999999997</v>
      </c>
      <c r="E92" s="8">
        <v>1018.917</v>
      </c>
    </row>
    <row r="93" spans="1:5" x14ac:dyDescent="0.35">
      <c r="A93" s="4">
        <v>1940</v>
      </c>
      <c r="B93" s="8">
        <v>4884.6610000000001</v>
      </c>
      <c r="C93" s="8">
        <v>1482.691</v>
      </c>
      <c r="D93" s="8">
        <v>6830.7640000000001</v>
      </c>
      <c r="E93" s="8">
        <v>979.30799999999999</v>
      </c>
    </row>
    <row r="94" spans="1:5" x14ac:dyDescent="0.35">
      <c r="A94" s="4">
        <v>1941</v>
      </c>
      <c r="B94" s="8">
        <v>4999.09</v>
      </c>
      <c r="C94" s="8">
        <v>1512.6179999999999</v>
      </c>
      <c r="D94" s="8">
        <v>6984.933</v>
      </c>
      <c r="E94" s="8">
        <v>1011.292</v>
      </c>
    </row>
    <row r="95" spans="1:5" x14ac:dyDescent="0.35">
      <c r="A95" s="4">
        <v>1942</v>
      </c>
      <c r="B95" s="8">
        <v>4982.5230000000001</v>
      </c>
      <c r="C95" s="8">
        <v>1526.9480000000001</v>
      </c>
      <c r="D95" s="8">
        <v>7000.0479999999998</v>
      </c>
      <c r="E95" s="8">
        <v>1069.1020000000001</v>
      </c>
    </row>
    <row r="96" spans="1:5" x14ac:dyDescent="0.35">
      <c r="A96" s="4">
        <v>1943</v>
      </c>
      <c r="B96" s="8">
        <v>5075.2730000000001</v>
      </c>
      <c r="C96" s="8">
        <v>1568.9469999999999</v>
      </c>
      <c r="D96" s="8">
        <v>7012.3370000000004</v>
      </c>
      <c r="E96" s="8">
        <v>1119.789</v>
      </c>
    </row>
    <row r="97" spans="1:5" x14ac:dyDescent="0.35">
      <c r="A97" s="4">
        <v>1944</v>
      </c>
      <c r="B97" s="8">
        <v>5162.4859999999999</v>
      </c>
      <c r="C97" s="8">
        <v>1593.4649999999999</v>
      </c>
      <c r="D97" s="8">
        <v>6933.2209999999995</v>
      </c>
      <c r="E97" s="8">
        <v>1215.1300000000001</v>
      </c>
    </row>
    <row r="98" spans="1:5" x14ac:dyDescent="0.35">
      <c r="A98" s="4">
        <v>1945</v>
      </c>
      <c r="B98" s="8">
        <v>4289.3119999999999</v>
      </c>
      <c r="C98" s="8">
        <v>1534.9649999999999</v>
      </c>
      <c r="D98" s="8">
        <v>6951.6040000000003</v>
      </c>
      <c r="E98" s="8">
        <v>1324.252</v>
      </c>
    </row>
    <row r="99" spans="1:5" x14ac:dyDescent="0.35">
      <c r="A99" s="4">
        <v>1946</v>
      </c>
      <c r="B99" s="8">
        <v>4608.5450000000001</v>
      </c>
      <c r="C99" s="8">
        <v>1607.963</v>
      </c>
      <c r="D99" s="8">
        <v>6898.335</v>
      </c>
      <c r="E99" s="8">
        <v>1432.692</v>
      </c>
    </row>
    <row r="100" spans="1:5" x14ac:dyDescent="0.35">
      <c r="A100" s="4">
        <v>1947</v>
      </c>
      <c r="B100" s="8">
        <v>5165.2039999999997</v>
      </c>
      <c r="C100" s="8">
        <v>1696.289</v>
      </c>
      <c r="D100" s="8">
        <v>6819.8530000000001</v>
      </c>
      <c r="E100" s="8">
        <v>1548.6659999999999</v>
      </c>
    </row>
    <row r="101" spans="1:5" x14ac:dyDescent="0.35">
      <c r="A101" s="4">
        <v>1948</v>
      </c>
      <c r="B101" s="8">
        <v>5447.8829999999998</v>
      </c>
      <c r="C101" s="8">
        <v>1724.0170000000001</v>
      </c>
      <c r="D101" s="8">
        <v>6756.1390000000001</v>
      </c>
      <c r="E101" s="8">
        <v>1639.5740000000001</v>
      </c>
    </row>
    <row r="102" spans="1:5" x14ac:dyDescent="0.35">
      <c r="A102" s="4">
        <v>1949</v>
      </c>
      <c r="B102" s="8">
        <v>5204.0330000000004</v>
      </c>
      <c r="C102" s="8">
        <v>1743.2170000000001</v>
      </c>
      <c r="D102" s="8">
        <v>6667.076</v>
      </c>
      <c r="E102" s="8">
        <v>1754.0940000000001</v>
      </c>
    </row>
    <row r="103" spans="1:5" x14ac:dyDescent="0.35">
      <c r="A103" s="4">
        <v>1950</v>
      </c>
      <c r="B103" s="8">
        <v>5799.6930000000002</v>
      </c>
      <c r="C103" s="8">
        <v>1799.595</v>
      </c>
      <c r="D103" s="8">
        <v>7966.3209999999999</v>
      </c>
      <c r="E103" s="8">
        <v>1474.6479999999999</v>
      </c>
    </row>
    <row r="104" spans="1:5" x14ac:dyDescent="0.35">
      <c r="A104" s="4">
        <v>1951</v>
      </c>
      <c r="B104" s="8">
        <v>6226.1869999999999</v>
      </c>
      <c r="C104" s="8">
        <v>1873.95</v>
      </c>
      <c r="D104" s="8">
        <v>8654.1769999999997</v>
      </c>
      <c r="E104" s="8">
        <v>1384.5170000000001</v>
      </c>
    </row>
    <row r="105" spans="1:5" x14ac:dyDescent="0.35">
      <c r="A105" s="4">
        <v>1952</v>
      </c>
      <c r="B105" s="8">
        <v>6309.5730000000003</v>
      </c>
      <c r="C105" s="8">
        <v>1920.066</v>
      </c>
      <c r="D105" s="8">
        <v>8749.7260000000006</v>
      </c>
      <c r="E105" s="8">
        <v>1396.165</v>
      </c>
    </row>
    <row r="106" spans="1:5" x14ac:dyDescent="0.35">
      <c r="A106" s="4">
        <v>1953</v>
      </c>
      <c r="B106" s="8">
        <v>6487.3609999999999</v>
      </c>
      <c r="C106" s="8">
        <v>1974.009</v>
      </c>
      <c r="D106" s="8">
        <v>8939.3919999999998</v>
      </c>
      <c r="E106" s="8">
        <v>1391.771</v>
      </c>
    </row>
    <row r="107" spans="1:5" x14ac:dyDescent="0.35">
      <c r="A107" s="4">
        <v>1954</v>
      </c>
      <c r="B107" s="8">
        <v>6625.6530000000002</v>
      </c>
      <c r="C107" s="8">
        <v>2032.26</v>
      </c>
      <c r="D107" s="8">
        <v>9539.8089999999993</v>
      </c>
      <c r="E107" s="8">
        <v>1267.9169999999999</v>
      </c>
    </row>
    <row r="108" spans="1:5" x14ac:dyDescent="0.35">
      <c r="A108" s="4">
        <v>1955</v>
      </c>
      <c r="B108" s="8">
        <v>7255.817</v>
      </c>
      <c r="C108" s="8">
        <v>2192.3409999999999</v>
      </c>
      <c r="D108" s="8">
        <v>9752.5110000000004</v>
      </c>
      <c r="E108" s="8">
        <v>1296.7170000000001</v>
      </c>
    </row>
    <row r="109" spans="1:5" x14ac:dyDescent="0.35">
      <c r="A109" s="4">
        <v>1956</v>
      </c>
      <c r="B109" s="8">
        <v>7724.1940000000004</v>
      </c>
      <c r="C109" s="8">
        <v>2283.6759999999999</v>
      </c>
      <c r="D109" s="8">
        <v>9825.8610000000008</v>
      </c>
      <c r="E109" s="8">
        <v>1346.077</v>
      </c>
    </row>
    <row r="110" spans="1:5" x14ac:dyDescent="0.35">
      <c r="A110" s="4">
        <v>1957</v>
      </c>
      <c r="B110" s="8">
        <v>7961.6080000000002</v>
      </c>
      <c r="C110" s="8">
        <v>2381.0419999999999</v>
      </c>
      <c r="D110" s="8">
        <v>10113.628000000001</v>
      </c>
      <c r="E110" s="8">
        <v>1336.338</v>
      </c>
    </row>
    <row r="111" spans="1:5" x14ac:dyDescent="0.35">
      <c r="A111" s="4">
        <v>1958</v>
      </c>
      <c r="B111" s="8">
        <v>8209.0830000000005</v>
      </c>
      <c r="C111" s="8">
        <v>2436.2280000000001</v>
      </c>
      <c r="D111" s="8">
        <v>10008.267</v>
      </c>
      <c r="E111" s="8">
        <v>1435.423</v>
      </c>
    </row>
    <row r="112" spans="1:5" x14ac:dyDescent="0.35">
      <c r="A112" s="4">
        <v>1959</v>
      </c>
      <c r="B112" s="8">
        <v>8641.3289999999997</v>
      </c>
      <c r="C112" s="8">
        <v>2595.8969999999999</v>
      </c>
      <c r="D112" s="8">
        <v>10645.655000000001</v>
      </c>
      <c r="E112" s="8">
        <v>1343.213</v>
      </c>
    </row>
    <row r="113" spans="1:5" x14ac:dyDescent="0.35">
      <c r="A113" s="4">
        <v>1960</v>
      </c>
      <c r="B113" s="8">
        <v>9150.2990000000009</v>
      </c>
      <c r="C113" s="8">
        <v>2693.0189999999998</v>
      </c>
      <c r="D113" s="8">
        <v>8954.3029999999999</v>
      </c>
      <c r="E113" s="8">
        <v>2022.8140000000001</v>
      </c>
    </row>
    <row r="114" spans="1:5" x14ac:dyDescent="0.35">
      <c r="A114" s="4">
        <v>1961</v>
      </c>
      <c r="B114" s="8">
        <v>9153.4750000000004</v>
      </c>
      <c r="C114" s="8">
        <v>2733.6120000000001</v>
      </c>
      <c r="D114" s="8">
        <v>9051.4290000000001</v>
      </c>
      <c r="E114" s="8">
        <v>2017.8489999999999</v>
      </c>
    </row>
    <row r="115" spans="1:5" x14ac:dyDescent="0.35">
      <c r="A115" s="4">
        <v>1962</v>
      </c>
      <c r="B115" s="8">
        <v>9476.1939999999995</v>
      </c>
      <c r="C115" s="8">
        <v>2783.37</v>
      </c>
      <c r="D115" s="8">
        <v>8437.0580000000009</v>
      </c>
      <c r="E115" s="8">
        <v>2212.6709999999998</v>
      </c>
    </row>
    <row r="116" spans="1:5" x14ac:dyDescent="0.35">
      <c r="A116" s="4">
        <v>1963</v>
      </c>
      <c r="B116" s="8">
        <v>9982.7389999999996</v>
      </c>
      <c r="C116" s="8">
        <v>2909.596</v>
      </c>
      <c r="D116" s="8">
        <v>8190.165</v>
      </c>
      <c r="E116" s="8">
        <v>2316.0479999999998</v>
      </c>
    </row>
    <row r="117" spans="1:5" x14ac:dyDescent="0.35">
      <c r="A117" s="4">
        <v>1964</v>
      </c>
      <c r="B117" s="8">
        <v>10513.103999999999</v>
      </c>
      <c r="C117" s="8">
        <v>2989.4870000000001</v>
      </c>
      <c r="D117" s="8">
        <v>7741.7129999999997</v>
      </c>
      <c r="E117" s="8">
        <v>2540.6529999999998</v>
      </c>
    </row>
    <row r="118" spans="1:5" x14ac:dyDescent="0.35">
      <c r="A118" s="4">
        <v>1965</v>
      </c>
      <c r="B118" s="8">
        <v>10988.654</v>
      </c>
      <c r="C118" s="8">
        <v>3117.904</v>
      </c>
      <c r="D118" s="8">
        <v>7415.3710000000001</v>
      </c>
      <c r="E118" s="8">
        <v>2659.8910000000001</v>
      </c>
    </row>
    <row r="119" spans="1:5" x14ac:dyDescent="0.35">
      <c r="A119" s="4">
        <v>1966</v>
      </c>
      <c r="B119" s="8">
        <v>11514.213</v>
      </c>
      <c r="C119" s="8">
        <v>3295.4720000000002</v>
      </c>
      <c r="D119" s="8">
        <v>6819.8419999999996</v>
      </c>
      <c r="E119" s="8">
        <v>2875.3919999999998</v>
      </c>
    </row>
    <row r="120" spans="1:5" x14ac:dyDescent="0.35">
      <c r="A120" s="4">
        <v>1967</v>
      </c>
      <c r="B120" s="8">
        <v>11864.6</v>
      </c>
      <c r="C120" s="8">
        <v>3331.393</v>
      </c>
      <c r="D120" s="8">
        <v>7314.4089999999997</v>
      </c>
      <c r="E120" s="8">
        <v>2794.616</v>
      </c>
    </row>
    <row r="121" spans="1:5" x14ac:dyDescent="0.35">
      <c r="A121" s="4">
        <v>1968</v>
      </c>
      <c r="B121" s="8">
        <v>12511.081</v>
      </c>
      <c r="C121" s="8">
        <v>3408.848</v>
      </c>
      <c r="D121" s="8">
        <v>7342.6270000000004</v>
      </c>
      <c r="E121" s="8">
        <v>2911.9029999999998</v>
      </c>
    </row>
    <row r="122" spans="1:5" x14ac:dyDescent="0.35">
      <c r="A122" s="4">
        <v>1969</v>
      </c>
      <c r="B122" s="8">
        <v>13349.296</v>
      </c>
      <c r="C122" s="8">
        <v>3594.6930000000002</v>
      </c>
      <c r="D122" s="8">
        <v>8071.8130000000001</v>
      </c>
      <c r="E122" s="8">
        <v>2829.2280000000001</v>
      </c>
    </row>
    <row r="123" spans="1:5" x14ac:dyDescent="0.35">
      <c r="A123" s="4">
        <v>1970</v>
      </c>
      <c r="B123" s="8">
        <v>14464.566999999999</v>
      </c>
      <c r="C123" s="8">
        <v>3656.0369999999998</v>
      </c>
      <c r="D123" s="8">
        <v>7599.4390000000003</v>
      </c>
      <c r="E123" s="8">
        <v>3164.797</v>
      </c>
    </row>
    <row r="124" spans="1:5" x14ac:dyDescent="0.35">
      <c r="A124" s="4">
        <v>1971</v>
      </c>
      <c r="B124" s="8">
        <v>15044.805</v>
      </c>
      <c r="C124" s="8">
        <v>3689.65</v>
      </c>
      <c r="D124" s="8">
        <v>7038.8270000000002</v>
      </c>
      <c r="E124" s="8">
        <v>3151.7930000000001</v>
      </c>
    </row>
    <row r="125" spans="1:5" x14ac:dyDescent="0.35">
      <c r="A125" s="4">
        <v>1972</v>
      </c>
      <c r="B125" s="8">
        <v>15734.861000000001</v>
      </c>
      <c r="C125" s="8">
        <v>3783.998</v>
      </c>
      <c r="D125" s="8">
        <v>7639.1880000000001</v>
      </c>
      <c r="E125" s="8">
        <v>2944.1390000000001</v>
      </c>
    </row>
    <row r="126" spans="1:5" x14ac:dyDescent="0.35">
      <c r="A126" s="4">
        <v>1973</v>
      </c>
      <c r="B126" s="8">
        <v>16553.510999999999</v>
      </c>
      <c r="C126" s="8">
        <v>3940.7350000000001</v>
      </c>
      <c r="D126" s="8">
        <v>7296.4960000000001</v>
      </c>
      <c r="E126" s="8">
        <v>3163.904</v>
      </c>
    </row>
    <row r="127" spans="1:5" x14ac:dyDescent="0.35">
      <c r="A127" s="4">
        <v>1974</v>
      </c>
      <c r="B127" s="8">
        <v>16511.538</v>
      </c>
      <c r="C127" s="8">
        <v>3932.9009999999998</v>
      </c>
      <c r="D127" s="8">
        <v>7265.8810000000003</v>
      </c>
      <c r="E127" s="8">
        <v>3293.1</v>
      </c>
    </row>
    <row r="128" spans="1:5" x14ac:dyDescent="0.35">
      <c r="A128" s="4">
        <v>1975</v>
      </c>
      <c r="B128" s="8">
        <v>16543.439999999999</v>
      </c>
      <c r="C128" s="8">
        <v>3940.0050000000001</v>
      </c>
      <c r="D128" s="8">
        <v>6985.8950000000004</v>
      </c>
      <c r="E128" s="8">
        <v>3520.0650000000001</v>
      </c>
    </row>
    <row r="129" spans="1:5" x14ac:dyDescent="0.35">
      <c r="A129" s="4">
        <v>1976</v>
      </c>
      <c r="B129" s="8">
        <v>17426.335999999999</v>
      </c>
      <c r="C129" s="8">
        <v>4016.442</v>
      </c>
      <c r="D129" s="8">
        <v>6811.1670000000004</v>
      </c>
      <c r="E129" s="8">
        <v>3689.47</v>
      </c>
    </row>
    <row r="130" spans="1:5" x14ac:dyDescent="0.35">
      <c r="A130" s="4">
        <v>1977</v>
      </c>
      <c r="B130" s="8">
        <v>17911.928</v>
      </c>
      <c r="C130" s="8">
        <v>4089.3829999999998</v>
      </c>
      <c r="D130" s="8">
        <v>7758.8670000000002</v>
      </c>
      <c r="E130" s="8">
        <v>3366.7040000000002</v>
      </c>
    </row>
    <row r="131" spans="1:5" x14ac:dyDescent="0.35">
      <c r="A131" s="4">
        <v>1978</v>
      </c>
      <c r="B131" s="8">
        <v>18571.521000000001</v>
      </c>
      <c r="C131" s="8">
        <v>4147.8159999999998</v>
      </c>
      <c r="D131" s="8">
        <v>7655.3729999999996</v>
      </c>
      <c r="E131" s="8">
        <v>3426.6170000000002</v>
      </c>
    </row>
    <row r="132" spans="1:5" x14ac:dyDescent="0.35">
      <c r="A132" s="4">
        <v>1979</v>
      </c>
      <c r="B132" s="8">
        <v>19053.732</v>
      </c>
      <c r="C132" s="8">
        <v>4265.8940000000002</v>
      </c>
      <c r="D132" s="8">
        <v>6635.3</v>
      </c>
      <c r="E132" s="8">
        <v>3844.8609999999999</v>
      </c>
    </row>
    <row r="133" spans="1:5" x14ac:dyDescent="0.35">
      <c r="A133" s="4">
        <v>1980</v>
      </c>
      <c r="B133" s="8">
        <v>18965.477999999999</v>
      </c>
      <c r="C133" s="8">
        <v>4158.6289999999999</v>
      </c>
      <c r="D133" s="8">
        <v>6848.4359999999997</v>
      </c>
      <c r="E133" s="8">
        <v>3863.5369999999998</v>
      </c>
    </row>
    <row r="134" spans="1:5" x14ac:dyDescent="0.35">
      <c r="A134" s="4">
        <v>1981</v>
      </c>
      <c r="B134" s="8">
        <v>18469.588</v>
      </c>
      <c r="C134" s="8">
        <v>3994.125</v>
      </c>
      <c r="D134" s="8">
        <v>6689.951</v>
      </c>
      <c r="E134" s="8">
        <v>3798.4589999999998</v>
      </c>
    </row>
    <row r="135" spans="1:5" x14ac:dyDescent="0.35">
      <c r="A135" s="4">
        <v>1982</v>
      </c>
      <c r="B135" s="8">
        <v>18358.357</v>
      </c>
      <c r="C135" s="8">
        <v>4025.547</v>
      </c>
      <c r="D135" s="8">
        <v>6213.5910000000003</v>
      </c>
      <c r="E135" s="8">
        <v>4071.47</v>
      </c>
    </row>
    <row r="136" spans="1:5" x14ac:dyDescent="0.35">
      <c r="A136" s="4">
        <v>1983</v>
      </c>
      <c r="B136" s="8">
        <v>18545.018</v>
      </c>
      <c r="C136" s="8">
        <v>4061.326</v>
      </c>
      <c r="D136" s="8">
        <v>6735.933</v>
      </c>
      <c r="E136" s="8">
        <v>3866.5059999999999</v>
      </c>
    </row>
    <row r="137" spans="1:5" x14ac:dyDescent="0.35">
      <c r="A137" s="4">
        <v>1984</v>
      </c>
      <c r="B137" s="8">
        <v>19099.097000000002</v>
      </c>
      <c r="C137" s="8">
        <v>4129.7479999999996</v>
      </c>
      <c r="D137" s="8">
        <v>7447.2449999999999</v>
      </c>
      <c r="E137" s="8">
        <v>3759.5680000000002</v>
      </c>
    </row>
    <row r="138" spans="1:5" x14ac:dyDescent="0.35">
      <c r="A138" s="4">
        <v>1985</v>
      </c>
      <c r="B138" s="8">
        <v>19779</v>
      </c>
      <c r="C138" s="8">
        <v>4165.5709999999999</v>
      </c>
      <c r="D138" s="8">
        <v>7748.6679999999997</v>
      </c>
      <c r="E138" s="8">
        <v>3871.7649999999999</v>
      </c>
    </row>
    <row r="139" spans="1:5" x14ac:dyDescent="0.35">
      <c r="A139" s="4">
        <v>1986</v>
      </c>
      <c r="B139" s="8">
        <v>20045.865000000002</v>
      </c>
      <c r="C139" s="8">
        <v>4251.3490000000002</v>
      </c>
      <c r="D139" s="8">
        <v>8012.3620000000001</v>
      </c>
      <c r="E139" s="8">
        <v>3781.723</v>
      </c>
    </row>
    <row r="140" spans="1:5" x14ac:dyDescent="0.35">
      <c r="A140" s="4">
        <v>1987</v>
      </c>
      <c r="B140" s="8">
        <v>20580.080999999998</v>
      </c>
      <c r="C140" s="8">
        <v>4322.9709999999995</v>
      </c>
      <c r="D140" s="8">
        <v>7354.7389999999996</v>
      </c>
      <c r="E140" s="8">
        <v>4030.8449999999998</v>
      </c>
    </row>
    <row r="141" spans="1:5" x14ac:dyDescent="0.35">
      <c r="A141" s="4">
        <v>1988</v>
      </c>
      <c r="B141" s="8">
        <v>21374.447</v>
      </c>
      <c r="C141" s="8">
        <v>4429.4750000000004</v>
      </c>
      <c r="D141" s="8">
        <v>6916.9219999999996</v>
      </c>
      <c r="E141" s="8">
        <v>4127.6589999999997</v>
      </c>
    </row>
    <row r="142" spans="1:5" x14ac:dyDescent="0.35">
      <c r="A142" s="4">
        <v>1989</v>
      </c>
      <c r="B142" s="8">
        <v>21636.261999999999</v>
      </c>
      <c r="C142" s="8">
        <v>4518.9539999999997</v>
      </c>
      <c r="D142" s="8">
        <v>6634.6679999999997</v>
      </c>
      <c r="E142" s="8">
        <v>4319.8639999999996</v>
      </c>
    </row>
    <row r="143" spans="1:5" x14ac:dyDescent="0.35">
      <c r="A143" s="4">
        <v>1990</v>
      </c>
      <c r="B143" s="8">
        <v>22184.274000000001</v>
      </c>
      <c r="C143" s="8">
        <v>4471.2299999999996</v>
      </c>
      <c r="D143" s="8">
        <v>6338.4319999999998</v>
      </c>
      <c r="E143" s="8">
        <v>4571.098</v>
      </c>
    </row>
    <row r="144" spans="1:5" x14ac:dyDescent="0.35">
      <c r="A144" s="4">
        <v>1991</v>
      </c>
      <c r="B144" s="8">
        <v>22662.920999999998</v>
      </c>
      <c r="C144" s="8">
        <v>4427.6040000000003</v>
      </c>
      <c r="D144" s="8">
        <v>6062.4629999999997</v>
      </c>
      <c r="E144" s="8">
        <v>4727.8130000000001</v>
      </c>
    </row>
    <row r="145" spans="1:5" x14ac:dyDescent="0.35">
      <c r="A145" s="4">
        <v>1992</v>
      </c>
      <c r="B145" s="8">
        <v>21966.607</v>
      </c>
      <c r="C145" s="8">
        <v>4457.509</v>
      </c>
      <c r="D145" s="8">
        <v>6494.9070000000002</v>
      </c>
      <c r="E145" s="8">
        <v>4528.4279999999999</v>
      </c>
    </row>
    <row r="146" spans="1:5" x14ac:dyDescent="0.35">
      <c r="A146" s="4">
        <v>1993</v>
      </c>
      <c r="B146" s="8">
        <v>22192.437000000002</v>
      </c>
      <c r="C146" s="8">
        <v>4464.9930000000004</v>
      </c>
      <c r="D146" s="8">
        <v>6157.8869999999997</v>
      </c>
      <c r="E146" s="8">
        <v>4602.625</v>
      </c>
    </row>
    <row r="147" spans="1:5" x14ac:dyDescent="0.35">
      <c r="A147" s="4">
        <v>1994</v>
      </c>
      <c r="B147" s="8">
        <v>22389.769</v>
      </c>
      <c r="C147" s="8">
        <v>4524.92</v>
      </c>
      <c r="D147" s="8">
        <v>7405.29</v>
      </c>
      <c r="E147" s="8">
        <v>4336.5240000000003</v>
      </c>
    </row>
    <row r="148" spans="1:5" x14ac:dyDescent="0.35">
      <c r="A148" s="4">
        <v>1995</v>
      </c>
      <c r="B148" s="8">
        <v>22899.38</v>
      </c>
      <c r="C148" s="8">
        <v>4618.26</v>
      </c>
      <c r="D148" s="8">
        <v>6949.6189999999997</v>
      </c>
      <c r="E148" s="8">
        <v>4457.0540000000001</v>
      </c>
    </row>
    <row r="149" spans="1:5" x14ac:dyDescent="0.35">
      <c r="A149" s="4">
        <v>1996</v>
      </c>
      <c r="B149" s="8">
        <v>23564.960999999999</v>
      </c>
      <c r="C149" s="8">
        <v>4727.027</v>
      </c>
      <c r="D149" s="8">
        <v>7171.3540000000003</v>
      </c>
      <c r="E149" s="8">
        <v>4525.0550000000003</v>
      </c>
    </row>
    <row r="150" spans="1:5" x14ac:dyDescent="0.35">
      <c r="A150" s="4">
        <v>1997</v>
      </c>
      <c r="B150" s="8">
        <v>23677.038</v>
      </c>
      <c r="C150" s="8">
        <v>4729.5940000000001</v>
      </c>
      <c r="D150" s="8">
        <v>8652.8150000000005</v>
      </c>
      <c r="E150" s="8">
        <v>4451.1270000000004</v>
      </c>
    </row>
    <row r="151" spans="1:5" x14ac:dyDescent="0.35">
      <c r="A151" s="4">
        <v>1998</v>
      </c>
      <c r="B151" s="8">
        <v>23549.457999999999</v>
      </c>
      <c r="C151" s="8">
        <v>4641.9040000000005</v>
      </c>
      <c r="D151" s="8">
        <v>7660.2129999999997</v>
      </c>
      <c r="E151" s="8">
        <v>4272.4769999999999</v>
      </c>
    </row>
    <row r="152" spans="1:5" x14ac:dyDescent="0.35">
      <c r="A152" s="4">
        <v>1999</v>
      </c>
      <c r="B152" s="8">
        <v>24064.350999999999</v>
      </c>
      <c r="C152" s="8">
        <v>4619.0959999999995</v>
      </c>
      <c r="D152" s="8">
        <v>7308.3069999999998</v>
      </c>
      <c r="E152" s="8">
        <v>4452.4279999999999</v>
      </c>
    </row>
    <row r="153" spans="1:5" x14ac:dyDescent="0.35">
      <c r="A153" s="4">
        <v>2000</v>
      </c>
      <c r="B153" s="8">
        <v>24727.964</v>
      </c>
      <c r="C153" s="8">
        <v>4712.8519999999999</v>
      </c>
      <c r="D153" s="8">
        <v>6865.9790000000003</v>
      </c>
      <c r="E153" s="8">
        <v>4473.018</v>
      </c>
    </row>
    <row r="154" spans="1:5" x14ac:dyDescent="0.35">
      <c r="A154" s="4">
        <v>2001</v>
      </c>
      <c r="B154" s="8">
        <v>24915.49</v>
      </c>
      <c r="C154" s="8">
        <v>4681.2139999999999</v>
      </c>
      <c r="D154" s="8">
        <v>5941.732</v>
      </c>
      <c r="E154" s="8">
        <v>4705.2759999999998</v>
      </c>
    </row>
    <row r="155" spans="1:5" x14ac:dyDescent="0.35">
      <c r="A155" s="4">
        <v>2002</v>
      </c>
      <c r="B155" s="8">
        <v>25468.486000000001</v>
      </c>
      <c r="C155" s="8">
        <v>4598.54</v>
      </c>
      <c r="D155" s="8">
        <v>6671.8909999999996</v>
      </c>
      <c r="E155" s="8">
        <v>4667.6959999999999</v>
      </c>
    </row>
    <row r="156" spans="1:5" x14ac:dyDescent="0.35">
      <c r="A156" s="4">
        <v>2003</v>
      </c>
      <c r="B156" s="8">
        <v>26823.43</v>
      </c>
      <c r="C156" s="8">
        <v>4806.0050000000001</v>
      </c>
      <c r="D156" s="8">
        <v>8225.14</v>
      </c>
      <c r="E156" s="8">
        <v>4334.6909999999998</v>
      </c>
    </row>
    <row r="157" spans="1:5" x14ac:dyDescent="0.35">
      <c r="A157" s="4">
        <v>2004</v>
      </c>
      <c r="B157" s="8">
        <v>27706.558000000001</v>
      </c>
      <c r="C157" s="8">
        <v>4905.0339999999997</v>
      </c>
      <c r="D157" s="8">
        <v>7152.442</v>
      </c>
      <c r="E157" s="8">
        <v>4639.3019999999997</v>
      </c>
    </row>
    <row r="158" spans="1:5" x14ac:dyDescent="0.35">
      <c r="A158" s="4">
        <v>2005</v>
      </c>
      <c r="B158" s="8">
        <v>28659.723000000002</v>
      </c>
      <c r="C158" s="8">
        <v>5008.3490000000002</v>
      </c>
      <c r="D158" s="8">
        <v>6541.4970000000003</v>
      </c>
      <c r="E158" s="8">
        <v>4779.4170000000004</v>
      </c>
    </row>
    <row r="159" spans="1:5" x14ac:dyDescent="0.35">
      <c r="A159" s="4">
        <v>2006</v>
      </c>
      <c r="B159" s="8">
        <v>29603.556</v>
      </c>
      <c r="C159" s="8">
        <v>5112.2929999999997</v>
      </c>
      <c r="D159" s="8">
        <v>6511.732</v>
      </c>
      <c r="E159" s="8">
        <v>4971.7179999999998</v>
      </c>
    </row>
    <row r="160" spans="1:5" x14ac:dyDescent="0.35">
      <c r="A160" s="4">
        <v>2007</v>
      </c>
      <c r="B160" s="8">
        <v>30451.002</v>
      </c>
      <c r="C160" s="8">
        <v>5150.3119999999999</v>
      </c>
      <c r="D160" s="8">
        <v>6083.3580000000002</v>
      </c>
      <c r="E160" s="8">
        <v>5030.5720000000001</v>
      </c>
    </row>
    <row r="161" spans="1:5" x14ac:dyDescent="0.35">
      <c r="A161" s="4">
        <v>2008</v>
      </c>
      <c r="B161" s="8">
        <v>30991.478999999999</v>
      </c>
      <c r="C161" s="8">
        <v>5180.9840000000004</v>
      </c>
      <c r="D161" s="8">
        <v>6503.7510000000002</v>
      </c>
      <c r="E161" s="8">
        <v>4970.0559999999996</v>
      </c>
    </row>
    <row r="162" spans="1:5" x14ac:dyDescent="0.35">
      <c r="A162" s="4">
        <v>2009</v>
      </c>
      <c r="B162" s="8">
        <v>30498.964</v>
      </c>
      <c r="C162" s="8">
        <v>5098.857</v>
      </c>
      <c r="D162" s="8">
        <v>7248.7139999999999</v>
      </c>
      <c r="E162" s="8">
        <v>4814.9399999999996</v>
      </c>
    </row>
    <row r="163" spans="1:5" x14ac:dyDescent="0.35">
      <c r="A163" s="4">
        <v>2010</v>
      </c>
      <c r="B163" s="8">
        <v>32245.641</v>
      </c>
      <c r="C163" s="8">
        <v>5239.3990000000003</v>
      </c>
      <c r="D163" s="8">
        <v>7216.5540000000001</v>
      </c>
      <c r="E163" s="8">
        <v>4880.7709999999997</v>
      </c>
    </row>
    <row r="164" spans="1:5" x14ac:dyDescent="0.35">
      <c r="A164" s="4">
        <v>2011</v>
      </c>
      <c r="B164" s="8">
        <v>33373.932999999997</v>
      </c>
      <c r="C164" s="8">
        <v>5435.0069999999996</v>
      </c>
      <c r="D164" s="8">
        <v>6891.2939999999999</v>
      </c>
      <c r="E164" s="8">
        <v>5213.1769999999997</v>
      </c>
    </row>
    <row r="165" spans="1:5" x14ac:dyDescent="0.35">
      <c r="A165" s="4">
        <v>2012</v>
      </c>
      <c r="B165" s="8">
        <v>33860.642</v>
      </c>
      <c r="C165" s="8">
        <v>5496.9350000000004</v>
      </c>
      <c r="D165" s="8">
        <v>7276.8950000000004</v>
      </c>
      <c r="E165" s="8">
        <v>5131.2209999999995</v>
      </c>
    </row>
    <row r="166" spans="1:5" x14ac:dyDescent="0.35">
      <c r="A166" s="4">
        <v>2013</v>
      </c>
      <c r="B166" s="8">
        <v>34165.624000000003</v>
      </c>
      <c r="C166" s="8">
        <v>5488.9269999999997</v>
      </c>
      <c r="D166" s="8">
        <v>7048.643</v>
      </c>
      <c r="E166" s="8">
        <v>4964.3450000000003</v>
      </c>
    </row>
    <row r="167" spans="1:5" x14ac:dyDescent="0.35">
      <c r="A167" s="4">
        <v>2014</v>
      </c>
      <c r="B167" s="8">
        <v>34349.847000000002</v>
      </c>
      <c r="C167" s="8">
        <v>5550.0529999999999</v>
      </c>
      <c r="D167" s="8">
        <v>7149.9350000000004</v>
      </c>
      <c r="E167" s="8">
        <v>5013.7020000000002</v>
      </c>
    </row>
    <row r="168" spans="1:5" x14ac:dyDescent="0.35">
      <c r="A168" s="4">
        <v>2015</v>
      </c>
      <c r="B168" s="8">
        <v>34250.908000000003</v>
      </c>
      <c r="C168" s="8">
        <v>5549.0810000000001</v>
      </c>
      <c r="D168" s="8">
        <v>7269.8739999999998</v>
      </c>
      <c r="E168" s="8">
        <v>5025.1189999999997</v>
      </c>
    </row>
    <row r="169" spans="1:5" x14ac:dyDescent="0.35">
      <c r="A169" s="4">
        <v>2016</v>
      </c>
      <c r="B169" s="8">
        <v>34223.750999999997</v>
      </c>
      <c r="C169" s="8">
        <v>5563.7359999999999</v>
      </c>
      <c r="D169" s="8">
        <v>6171.558</v>
      </c>
      <c r="E169" s="8">
        <v>5029.37</v>
      </c>
    </row>
    <row r="170" spans="1:5" x14ac:dyDescent="0.35">
      <c r="A170" s="4">
        <v>2017</v>
      </c>
      <c r="B170" s="8">
        <v>34773.493999999999</v>
      </c>
      <c r="C170" s="8">
        <v>5682.4120000000003</v>
      </c>
      <c r="D170" s="8">
        <v>6209.4250000000002</v>
      </c>
      <c r="E170" s="8">
        <v>5014.5129999999999</v>
      </c>
    </row>
    <row r="171" spans="1:5" x14ac:dyDescent="0.35">
      <c r="A171" s="4">
        <v>2018</v>
      </c>
      <c r="B171" s="8">
        <v>35497.627</v>
      </c>
      <c r="C171" s="8">
        <v>5841.4880000000003</v>
      </c>
      <c r="D171" s="8">
        <v>5686.55</v>
      </c>
      <c r="E171" s="8">
        <v>5091.1899999999996</v>
      </c>
    </row>
    <row r="172" spans="1:5" x14ac:dyDescent="0.35">
      <c r="A172" s="4">
        <v>2019</v>
      </c>
      <c r="B172" s="8">
        <v>35846.993000000002</v>
      </c>
      <c r="C172" s="8">
        <v>5930.7349999999997</v>
      </c>
      <c r="D172" s="8">
        <v>5609.7659999999996</v>
      </c>
      <c r="E172" s="8">
        <v>5163.3599999999997</v>
      </c>
    </row>
    <row r="173" spans="1:5" x14ac:dyDescent="0.35">
      <c r="A173" s="4">
        <v>2020</v>
      </c>
      <c r="B173" s="8">
        <v>34318.678999999996</v>
      </c>
      <c r="C173" s="8">
        <v>5752.893</v>
      </c>
      <c r="D173" s="8">
        <v>5236.2460000000001</v>
      </c>
      <c r="E173" s="8">
        <v>5274.1170000000002</v>
      </c>
    </row>
    <row r="174" spans="1:5" x14ac:dyDescent="0.35">
      <c r="A174" s="4">
        <v>2021</v>
      </c>
      <c r="B174" s="8">
        <v>35987.781000000003</v>
      </c>
      <c r="C174" s="8">
        <v>5935.9049999999997</v>
      </c>
      <c r="D174" s="8">
        <v>5194.1469999999999</v>
      </c>
      <c r="E174" s="8">
        <v>5502.5720000000001</v>
      </c>
    </row>
    <row r="175" spans="1:5" x14ac:dyDescent="0.35">
      <c r="A175" s="4">
        <v>2022</v>
      </c>
      <c r="B175" s="8">
        <v>36562.101999999999</v>
      </c>
      <c r="C175" s="8">
        <v>6104.5280000000002</v>
      </c>
      <c r="D175" s="8">
        <v>5345.942</v>
      </c>
      <c r="E175" s="8">
        <v>5483.1419999999998</v>
      </c>
    </row>
    <row r="176" spans="1:5" x14ac:dyDescent="0.35">
      <c r="A176" s="4">
        <v>2023</v>
      </c>
      <c r="B176" s="8">
        <v>37011.29</v>
      </c>
      <c r="C176" s="8">
        <v>6243.4989999999998</v>
      </c>
      <c r="D176" s="8">
        <v>5288.6450000000004</v>
      </c>
      <c r="E176" s="8">
        <v>5529.2719999999999</v>
      </c>
    </row>
    <row r="177" spans="1:5" x14ac:dyDescent="0.35">
      <c r="A177" s="4">
        <v>2024</v>
      </c>
      <c r="B177" s="8">
        <v>37406.114000000001</v>
      </c>
      <c r="C177" s="8">
        <v>6288.2979999999998</v>
      </c>
      <c r="D177" s="8">
        <v>5141.759</v>
      </c>
      <c r="E177" s="8">
        <v>5577.4709999999995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7D08-B785-4341-B8DA-D8C7D9DCEA5A}">
  <sheetPr>
    <tabColor rgb="FFFFB52C"/>
  </sheetPr>
  <dimension ref="A1"/>
  <sheetViews>
    <sheetView tabSelected="1" zoomScale="70" zoomScaleNormal="70" workbookViewId="0">
      <selection activeCell="U11" sqref="U11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ef5c5-d752-4158-9074-039719beadaa">
      <Terms xmlns="http://schemas.microsoft.com/office/infopath/2007/PartnerControls"/>
    </lcf76f155ced4ddcb4097134ff3c332f>
    <TaxCatchAll xmlns="06b04f7f-0f64-4a5e-bf04-53db9ee74c0c" xsi:nil="true"/>
  </documentManagement>
</p:properties>
</file>

<file path=customXml/itemProps1.xml><?xml version="1.0" encoding="utf-8"?>
<ds:datastoreItem xmlns:ds="http://schemas.openxmlformats.org/officeDocument/2006/customXml" ds:itemID="{E302424F-6A09-4381-BAB2-4D615EFFD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CED0A1-F679-4246-BBDD-54D0F08330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08E4B3-781E-4ECD-9798-ED712DFF3EA7}">
  <ds:schemaRefs>
    <ds:schemaRef ds:uri="http://schemas.microsoft.com/office/2006/metadata/properties"/>
    <ds:schemaRef ds:uri="http://schemas.microsoft.com/office/infopath/2007/PartnerControls"/>
    <ds:schemaRef ds:uri="40aef5c5-d752-4158-9074-039719beadaa"/>
    <ds:schemaRef ds:uri="06b04f7f-0f64-4a5e-bf04-53db9ee74c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2026-04-30T13:54:21Z</dcterms:created>
  <dcterms:modified xsi:type="dcterms:W3CDTF">2026-07-27T11:26:33Z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0x010100FD1ADAF7CDC05F468DC4656A04C1CC40</vt:lpwstr>
  </property>
</Properties>
</file>